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rketing.Dep\Website\eastview.com\Products\8_Product Title Lists\"/>
    </mc:Choice>
  </mc:AlternateContent>
  <xr:revisionPtr revIDLastSave="0" documentId="13_ncr:1_{7F54E1C3-3759-49BD-A7EC-E2A78AB8A82B}" xr6:coauthVersionLast="47" xr6:coauthVersionMax="47" xr10:uidLastSave="{00000000-0000-0000-0000-000000000000}"/>
  <bookViews>
    <workbookView xWindow="28680" yWindow="-120" windowWidth="29040" windowHeight="15840" xr2:uid="{2DD96BEB-F86D-483B-AB06-0CEC900ECC08}"/>
  </bookViews>
  <sheets>
    <sheet name="Series H" sheetId="1" r:id="rId1"/>
    <sheet name="Full-Text Not Available" sheetId="2" r:id="rId2"/>
  </sheets>
  <definedNames>
    <definedName name="_xlnm._FilterDatabase" localSheetId="0" hidden="1">'Series H'!$A$8:$AR$1958</definedName>
    <definedName name="cjfd_94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<sst xmlns="http://schemas.openxmlformats.org/spreadsheetml/2006/main" count="36319" uniqueCount="17984">
  <si>
    <t>Chinese</t>
  </si>
  <si>
    <t>No</t>
  </si>
  <si>
    <t>H</t>
  </si>
  <si>
    <t>https://oversea.cnki.net/knavi/JournalDetail?pcode=CJFD&amp;pykm=XXSU</t>
  </si>
  <si>
    <t>江西省南昌市</t>
  </si>
  <si>
    <t>江西教育期刊社</t>
  </si>
  <si>
    <t>1008-4991</t>
  </si>
  <si>
    <t>36-1221/G4</t>
  </si>
  <si>
    <t>小学生之友(智能探索版);小学生之友(智力探索版)</t>
  </si>
  <si>
    <t>XIAOXUESHENG ZHIYOU(ZHONGBAN)</t>
  </si>
  <si>
    <t>Xiao xue sheng zhi you (zhong ban )</t>
  </si>
  <si>
    <t>小学生之友(中版)</t>
  </si>
  <si>
    <t>XXSU</t>
  </si>
  <si>
    <t>https://oversea.cnki.net/knavi/JournalDetail?pcode=CJFD&amp;pykm=XXSO</t>
  </si>
  <si>
    <t>小学生之友(趣味学习版);小学生之友(卡通游戏版)</t>
  </si>
  <si>
    <t>XIAOXUESHENG ZHIYOU(DIBAN)</t>
  </si>
  <si>
    <t>Xiao xue sheng zhi you (di ban )</t>
  </si>
  <si>
    <t>小学生之友(低版)</t>
  </si>
  <si>
    <t>XXSO</t>
  </si>
  <si>
    <t>https://oversea.cnki.net/knavi/JournalDetail?pcode=CJFD&amp;pykm=CZBN</t>
  </si>
  <si>
    <t>湖北省武汉市</t>
  </si>
  <si>
    <t>湖北第二师范学院</t>
  </si>
  <si>
    <t>1005-6343</t>
  </si>
  <si>
    <t>42-1355/G4</t>
  </si>
  <si>
    <t>中学课堂内外;语数外学习(初中版八年级);初中生语数外</t>
  </si>
  <si>
    <t>YUSHUWAI XUEXI(CHUZHONGBAN ZHONGXUN)</t>
  </si>
  <si>
    <t>Yu shu wai xue xi (chu zhong ban zhong xun )</t>
  </si>
  <si>
    <t>语数外学习(初中版中旬)</t>
  </si>
  <si>
    <t>CZBN</t>
  </si>
  <si>
    <t>https://oversea.cnki.net/knavi/JournalDetail?pcode=CJFD&amp;pykm=CZQN</t>
  </si>
  <si>
    <t>中学课堂内外;语数外学习(初中版七年级);初中生语数外;</t>
  </si>
  <si>
    <t>YUSHUWAI XUEXI(CHUZHONGBAN SHANGXUN)</t>
  </si>
  <si>
    <t>Yu shu wai xue xi (chu zhong ban shang xun )</t>
  </si>
  <si>
    <t>语数外学习(初中版上旬)</t>
  </si>
  <si>
    <t>CZQN</t>
  </si>
  <si>
    <t>https://oversea.cnki.net/knavi/JournalDetail?pcode=CJFD&amp;pykm=XUYD</t>
  </si>
  <si>
    <t>黑龙江省哈尔滨市</t>
  </si>
  <si>
    <t>黑龙江报刊出版有限公司</t>
  </si>
  <si>
    <t>1008-0090</t>
  </si>
  <si>
    <t>23-1422/G4</t>
  </si>
  <si>
    <t>XIAOXUE YUEDU ZHINAN(ZHONG)</t>
  </si>
  <si>
    <t>Xiao xue yue dong zhi nan (zhong )</t>
  </si>
  <si>
    <t>小学阅读指南(中)</t>
  </si>
  <si>
    <t>XUYD</t>
  </si>
  <si>
    <t>北京市</t>
  </si>
  <si>
    <t>湖北人民出版社</t>
  </si>
  <si>
    <t>1671-3052</t>
  </si>
  <si>
    <t>42-1560/C</t>
  </si>
  <si>
    <t>成功.长江教育;成功(下)</t>
  </si>
  <si>
    <t>CHENGGONG(JIAOYU)</t>
  </si>
  <si>
    <t>Cheng gong (jiao yu )</t>
  </si>
  <si>
    <t>成功(教育)</t>
  </si>
  <si>
    <t>CJJY</t>
  </si>
  <si>
    <t>广东省深圳市</t>
  </si>
  <si>
    <t>1006-2300</t>
  </si>
  <si>
    <t>11-3584/G8</t>
  </si>
  <si>
    <t>WANGQIU TIANDI</t>
  </si>
  <si>
    <t>Tennis World</t>
  </si>
  <si>
    <t>Wang qiu tian di</t>
  </si>
  <si>
    <t>网球天地</t>
  </si>
  <si>
    <t>WQTD</t>
  </si>
  <si>
    <t>https://oversea.cnki.net/knavi/JournalDetail?pcode=CJFD&amp;pykm=QCXY</t>
  </si>
  <si>
    <t>长江出版集团大家报刊社</t>
  </si>
  <si>
    <t>1674-067X</t>
  </si>
  <si>
    <t>42-1751/C</t>
  </si>
  <si>
    <t>QINGCHUN NANNVSHENG(XUYUANCAO)</t>
  </si>
  <si>
    <t>Qing chun nan nü sheng (xu yuan cao )</t>
  </si>
  <si>
    <t>青春男女生(许愿草)</t>
  </si>
  <si>
    <t>QCXY</t>
  </si>
  <si>
    <t>https://oversea.cnki.net/knavi/JournalDetail?pcode=CJFD&amp;pykm=QCMY</t>
  </si>
  <si>
    <t>QINGCHUN NANNVSHENG(MIAOYU)</t>
  </si>
  <si>
    <t>Qing chun nan nü sheng (miao yu )</t>
  </si>
  <si>
    <t>青春男女生(妙语)</t>
  </si>
  <si>
    <t>QCMY</t>
  </si>
  <si>
    <t>https://oversea.cnki.net/knavi/JournalDetail?pcode=CJFD&amp;pykm=MYSJ</t>
  </si>
  <si>
    <t>山西省太原市</t>
  </si>
  <si>
    <t>山西省出版工作者协会</t>
  </si>
  <si>
    <t>1671-2242</t>
  </si>
  <si>
    <t>14-1288/R</t>
  </si>
  <si>
    <t>MUYING SHIJIE</t>
  </si>
  <si>
    <t>Chinese Baby</t>
  </si>
  <si>
    <t>Mu ying shi jie</t>
  </si>
  <si>
    <t>母婴世界</t>
  </si>
  <si>
    <t>MYSJ</t>
  </si>
  <si>
    <t>Chinese; English</t>
  </si>
  <si>
    <t>https://oversea.cnki.net/knavi/JournalDetail?pcode=CJFD&amp;pykm=GSZW</t>
  </si>
  <si>
    <t>甘肃省兰州市</t>
  </si>
  <si>
    <t>甘肃少年儿童出版社</t>
  </si>
  <si>
    <t>1003-4765</t>
  </si>
  <si>
    <t>62-1164/H</t>
  </si>
  <si>
    <t>小白杨;故事作文;甘肃儿童</t>
  </si>
  <si>
    <t>GUSHI ZUOWEN(GAONIANJIBAN)</t>
  </si>
  <si>
    <t>Gu shi zuo wen (gao nian ji ban )</t>
  </si>
  <si>
    <t>故事作文(高年级版)</t>
  </si>
  <si>
    <t>GSZW</t>
  </si>
  <si>
    <t>https://oversea.cnki.net/knavi/JournalDetail?pcode=CJFD&amp;pykm=GSZD</t>
  </si>
  <si>
    <t>GUSHI ZUOWEN(DINIANJIBAN)</t>
  </si>
  <si>
    <t>Gu shi zuo wen (di nian ji ban )</t>
  </si>
  <si>
    <t>故事作文(低年级版)</t>
  </si>
  <si>
    <t>GSZD</t>
  </si>
  <si>
    <t>0441-3679</t>
  </si>
  <si>
    <t>11-1457/G8</t>
  </si>
  <si>
    <t>XIN TIYU</t>
  </si>
  <si>
    <t>New Sports</t>
  </si>
  <si>
    <t>Xin ti yu</t>
  </si>
  <si>
    <t>新体育</t>
  </si>
  <si>
    <t>XTYI</t>
  </si>
  <si>
    <t>Yes</t>
  </si>
  <si>
    <t>https://oversea.cnki.net/knavi/JournalDetail?pcode=CJFD&amp;pykm=PZDR</t>
  </si>
  <si>
    <t>浙江省杭州市</t>
  </si>
  <si>
    <t>浙江大学</t>
  </si>
  <si>
    <t>1008-942X</t>
  </si>
  <si>
    <t>33-1237/C</t>
  </si>
  <si>
    <t>ZHEJIANG DAXUE XUEBAO(RENWEN SHEHUI KEXUEBAN)YUYINBEN</t>
  </si>
  <si>
    <t>Journal of Zhejiang University(Humanities and Social Sciences)</t>
  </si>
  <si>
    <t xml:space="preserve">Zhejiang da xue xue bao (ren wen she hui ke xue ban )yu yin ben </t>
  </si>
  <si>
    <t>浙江大学学报(人文社会科学版)预印本</t>
  </si>
  <si>
    <t>PZDR</t>
  </si>
  <si>
    <t>https://oversea.cnki.net/knavi/JournalDetail?pcode=CJFD&amp;pykm=JTYE</t>
  </si>
  <si>
    <t>天津市</t>
  </si>
  <si>
    <t>今晚传媒集团;天津科学技术协会</t>
  </si>
  <si>
    <t>1004-3039</t>
  </si>
  <si>
    <t>12-1013/G</t>
  </si>
  <si>
    <t>JIATING.YUER</t>
  </si>
  <si>
    <t>Family &amp; Child Care</t>
  </si>
  <si>
    <t xml:space="preserve">Jia ting .yu dong </t>
  </si>
  <si>
    <t>家庭.育儿</t>
  </si>
  <si>
    <t>JTYE</t>
  </si>
  <si>
    <t>四川省成都市</t>
  </si>
  <si>
    <t>https://oversea.cnki.net/knavi/JournalDetail?pcode=CJFD&amp;pykm=SZFD</t>
  </si>
  <si>
    <t>湖南省长沙市</t>
  </si>
  <si>
    <t>湖南少年儿童出版社</t>
  </si>
  <si>
    <t>1674-6473</t>
  </si>
  <si>
    <t>43-1797/G4</t>
  </si>
  <si>
    <t>少年作文辅导(小学版);少年作文辅导</t>
  </si>
  <si>
    <t>HUAHUO(XIAOXUESHENG ZUOWEN FUDAO)C BAN</t>
  </si>
  <si>
    <t xml:space="preserve">Hua huo (xiao xue sheng 作wen fu dao )Cban </t>
  </si>
  <si>
    <t>花火(小学生作文辅导)C版</t>
  </si>
  <si>
    <t>SZFD</t>
  </si>
  <si>
    <t>https://oversea.cnki.net/knavi/JournalDetail?pcode=CJFD&amp;pykm=SNZZ</t>
  </si>
  <si>
    <t>1005-5231</t>
  </si>
  <si>
    <t>43-1036/G4</t>
  </si>
  <si>
    <t>少年作文辅导(中学版)</t>
  </si>
  <si>
    <t>HUAHUO B BAN</t>
  </si>
  <si>
    <t>Hua huo B ban</t>
  </si>
  <si>
    <t>花火B版</t>
  </si>
  <si>
    <t>SNZZ</t>
  </si>
  <si>
    <t>1004-048X</t>
  </si>
  <si>
    <t>33-1043/G4</t>
  </si>
  <si>
    <t>Family Education</t>
  </si>
  <si>
    <t>https://oversea.cnki.net/knavi/JournalDetail?pcode=CJFD&amp;pykm=JTJE</t>
  </si>
  <si>
    <t>浙江省妇联;浙江省家庭教育学会</t>
  </si>
  <si>
    <t>家庭教育(婴幼儿家长)</t>
  </si>
  <si>
    <t>JIATING JIAOYU(YOUER JIAZHANG)</t>
  </si>
  <si>
    <t>Jia ting jiao yu (you dong jia chang )</t>
  </si>
  <si>
    <t>家庭教育(幼儿家长)</t>
  </si>
  <si>
    <t>JTJE</t>
  </si>
  <si>
    <t>https://oversea.cnki.net/knavi/JournalDetail?pcode=CJFD&amp;pykm=HXXZ</t>
  </si>
  <si>
    <t>北京师范大学</t>
  </si>
  <si>
    <t>1002-6541</t>
  </si>
  <si>
    <t>11-1318/G4</t>
  </si>
  <si>
    <t>中小学外语教学</t>
  </si>
  <si>
    <t>ZHONGXIAOXUE WAIYU JIAOXUE(ZHONGXUEPIAN)</t>
  </si>
  <si>
    <t>Foreign Language Teaching in Schools</t>
  </si>
  <si>
    <t>Zhong xiao xue wai yu jiao xue (zhong xue pian )</t>
  </si>
  <si>
    <t>中小学外语教学(中学篇)</t>
  </si>
  <si>
    <t>HXXZ</t>
  </si>
  <si>
    <t>https://oversea.cnki.net/knavi/JournalDetail?pcode=CJFD&amp;pykm=HXXW</t>
  </si>
  <si>
    <t>ZHONGXIAOXUE WAIYU JIAOXUE (XIAOXUEPIAN)</t>
  </si>
  <si>
    <t>Zhong xiao xue wai yu jiao xue (xiao xue pian )</t>
  </si>
  <si>
    <t>中小学外语教学(小学篇)</t>
  </si>
  <si>
    <t>HXXW</t>
  </si>
  <si>
    <t>广西壮族自治区南宁市</t>
  </si>
  <si>
    <t>https://oversea.cnki.net/knavi/JournalDetail?pcode=CJFD&amp;pykm=XZJK</t>
  </si>
  <si>
    <t>吉林省长春市</t>
  </si>
  <si>
    <t>吉林省作家协会</t>
  </si>
  <si>
    <t>1671-0487</t>
  </si>
  <si>
    <t>22-1329/I</t>
  </si>
  <si>
    <t>小作家选刊(作文考王);小作家选刊;青春诗歌</t>
  </si>
  <si>
    <t>XIAOZUOJIA XUANKAN(ZUOWEN SUCAIKU)</t>
  </si>
  <si>
    <t>Selected Works of Young Writers</t>
  </si>
  <si>
    <t>Xiao zuo jia xuan kan (zuo wen su cai ku )</t>
  </si>
  <si>
    <t>小作家选刊(作文素材库)</t>
  </si>
  <si>
    <t>XZJK</t>
  </si>
  <si>
    <t>https://oversea.cnki.net/knavi/JournalDetail?pcode=CJFD&amp;pykm=XXZX</t>
  </si>
  <si>
    <t>河南省郑州市</t>
  </si>
  <si>
    <t>文心出版社有限公司</t>
  </si>
  <si>
    <t>1002-8153</t>
  </si>
  <si>
    <t>41-1070/G4</t>
  </si>
  <si>
    <t>XIAOXUESHENG ZUOWEN XUANKAN</t>
  </si>
  <si>
    <t>Xiao xue sheng zuo wen xuan kan</t>
  </si>
  <si>
    <t>小学生作文选刊</t>
  </si>
  <si>
    <t>XXZX</t>
  </si>
  <si>
    <t>https://oversea.cnki.net/knavi/JournalDetail?pcode=CJFD&amp;pykm=XXZD</t>
  </si>
  <si>
    <t>黑龙江少儿出版社</t>
  </si>
  <si>
    <t>1002-3097</t>
  </si>
  <si>
    <t>23-1044/G4</t>
  </si>
  <si>
    <t>XIAOXUESHENG ZUOWEN XIANGDAO</t>
  </si>
  <si>
    <t>Xiao xue sheng zuo wen xiang dao</t>
  </si>
  <si>
    <t>小学生作文向导</t>
  </si>
  <si>
    <t>XXZD</t>
  </si>
  <si>
    <t>https://oversea.cnki.net/knavi/JournalDetail?pcode=CJFD&amp;pykm=RJDJ</t>
  </si>
  <si>
    <t>湖北省电化教育馆;湖北省信息学会</t>
  </si>
  <si>
    <t>1672-7800</t>
  </si>
  <si>
    <t>42-1671/TP</t>
  </si>
  <si>
    <t>RUANJIAN DAOKAN(JIAOYU JISHU)</t>
  </si>
  <si>
    <t>Software Guide</t>
  </si>
  <si>
    <t>Ruan jian dao kan (jiao yu ji shu )</t>
  </si>
  <si>
    <t>软件导刊(教育技术)</t>
  </si>
  <si>
    <t>RJDJ</t>
  </si>
  <si>
    <t>https://oversea.cnki.net/knavi/JournalDetail?pcode=CJFD&amp;pykm=QIPG</t>
  </si>
  <si>
    <t>安徽省合肥市</t>
  </si>
  <si>
    <t>安徽教育出版社;安徽省教育科学研究所</t>
  </si>
  <si>
    <t>1671-3214</t>
  </si>
  <si>
    <t>34-1238/G4</t>
  </si>
  <si>
    <t>QINGPINGGUO</t>
  </si>
  <si>
    <t>Qing ping guo</t>
  </si>
  <si>
    <t>青苹果</t>
  </si>
  <si>
    <t>QIPG</t>
  </si>
  <si>
    <t>https://oversea.cnki.net/knavi/JournalDetail?pcode=CJFD&amp;pykm=XUEY</t>
  </si>
  <si>
    <t>云南省昆明市</t>
  </si>
  <si>
    <t>云南出版集团公司;云南人民出版社</t>
  </si>
  <si>
    <t>1674-4810</t>
  </si>
  <si>
    <t>53-1203/C</t>
  </si>
  <si>
    <t>学园</t>
  </si>
  <si>
    <t>XUEYUAN(XUEZHE DE JINGSHEN JIAYUAN)</t>
  </si>
  <si>
    <t>Academy</t>
  </si>
  <si>
    <t>Xue yuan (xue zhe de jing shen jia yuan )</t>
  </si>
  <si>
    <t>学园(学者的精神家园)</t>
  </si>
  <si>
    <t>XUEY</t>
  </si>
  <si>
    <t>https://oversea.cnki.net/knavi/JournalDetail?pcode=CJFD&amp;pykm=XXWF</t>
  </si>
  <si>
    <t>北方儿童出版社期刊社</t>
  </si>
  <si>
    <t>1671-1726</t>
  </si>
  <si>
    <t>22-1048/G4</t>
  </si>
  <si>
    <t>XIAOXUESHENG ZUOWEN FUDAO(JIAOSHI SHIYONG)</t>
  </si>
  <si>
    <t>Xiao xue sheng zuo wen fu dao (jiao shi shi yong )</t>
  </si>
  <si>
    <t>小学生作文辅导(教师适用)</t>
  </si>
  <si>
    <t>XXWF</t>
  </si>
  <si>
    <t>https://oversea.cnki.net/knavi/JournalDetail?pcode=CJFD&amp;pykm=KLYW</t>
  </si>
  <si>
    <t>北方妇女儿童出版社</t>
  </si>
  <si>
    <t>XIAOXUESHENG ZUOWEN FUDAO (KUAILEYUWENBAN)</t>
  </si>
  <si>
    <t>Xiao xue sheng zuo wen fu dao (kuai le yu wen ban )</t>
  </si>
  <si>
    <t>小学生作文辅导(快乐语文版)</t>
  </si>
  <si>
    <t>KLYW</t>
  </si>
  <si>
    <t>https://oversea.cnki.net/knavi/JournalDetail?pcode=CJFD&amp;pykm=DDDD</t>
  </si>
  <si>
    <t>四川广播电视大学</t>
  </si>
  <si>
    <t>1006-0685</t>
  </si>
  <si>
    <t>51-1389/G4</t>
  </si>
  <si>
    <t>现代远程教育研究;四川电大</t>
  </si>
  <si>
    <t>DANGDAI DIANDA</t>
  </si>
  <si>
    <t>Contemporay Tvu</t>
  </si>
  <si>
    <t xml:space="preserve">Dang dai dian da </t>
  </si>
  <si>
    <t>当代电大</t>
  </si>
  <si>
    <t>DDDD</t>
  </si>
  <si>
    <t>https://oversea.cnki.net/knavi/JournalDetail?pcode=CJFD&amp;pykm=XDJJ</t>
  </si>
  <si>
    <t>山东省烟台市</t>
  </si>
  <si>
    <t>烟台市新闻出版局</t>
  </si>
  <si>
    <t>1005-1643</t>
  </si>
  <si>
    <t>37-1227/G4</t>
  </si>
  <si>
    <t>XIANDAI JIAJIAO</t>
  </si>
  <si>
    <t>Xian dai jia jiao</t>
  </si>
  <si>
    <t>现代家教</t>
  </si>
  <si>
    <t>XDJJ</t>
  </si>
  <si>
    <t>光明日报社</t>
  </si>
  <si>
    <t>https://oversea.cnki.net/knavi/JournalDetail?pcode=CJFD&amp;pykm=GENJ</t>
  </si>
  <si>
    <t>湖北教育学院</t>
  </si>
  <si>
    <t>1005-6351</t>
  </si>
  <si>
    <t>42-1356/G4</t>
  </si>
  <si>
    <t>中学课堂内外;高中生语数外;</t>
  </si>
  <si>
    <t>YUSHUWAI XUEXI(GAOZHONGBAN GAOER NIANJI)</t>
  </si>
  <si>
    <t>Yu shu wai xue xi (gao zhong ban gao dong nian ji )</t>
  </si>
  <si>
    <t>语数外学习(高中版高二年级)</t>
  </si>
  <si>
    <t>GENJ</t>
  </si>
  <si>
    <t>https://oversea.cnki.net/knavi/JournalDetail?pcode=CJFD&amp;pykm=SKZX</t>
  </si>
  <si>
    <t>甘肃省社会科学联合会</t>
  </si>
  <si>
    <t>1007-9106</t>
  </si>
  <si>
    <t>62-1110/C</t>
  </si>
  <si>
    <t>SHEKE ZONGHENG(XINLILUNBAN)</t>
  </si>
  <si>
    <t>Social Sciences Review</t>
  </si>
  <si>
    <t>She ke zong heng (xin li lun ban )</t>
  </si>
  <si>
    <t>社科纵横(新理论版)</t>
  </si>
  <si>
    <t>SKZX</t>
  </si>
  <si>
    <t>光明日报出版社</t>
  </si>
  <si>
    <t>https://oversea.cnki.net/knavi/JournalDetail?pcode=CJFD&amp;pykm=GSNJ</t>
  </si>
  <si>
    <t>中学课堂内外;高中生语数外</t>
  </si>
  <si>
    <t>YUSHUWAI XUEXI(GAOZHONGBAN GANSAN NIANJI)</t>
  </si>
  <si>
    <t>Yu shu wai xue xi (gao zhong ban gao san nian ji )</t>
  </si>
  <si>
    <t>语数外学习(高中版高三年级)</t>
  </si>
  <si>
    <t>GSNJ</t>
  </si>
  <si>
    <t>https://oversea.cnki.net/knavi/JournalDetail?pcode=CJFD&amp;pykm=XXDP</t>
  </si>
  <si>
    <t>湖北教育报刊社</t>
  </si>
  <si>
    <t>1007-5968</t>
  </si>
  <si>
    <t>42-1422/D</t>
  </si>
  <si>
    <t>学校党建与思想教育(普教版)</t>
  </si>
  <si>
    <t>XUEXIAO DANGJIAN YU SIXIANG JIAOYU(XIABANYUE)</t>
  </si>
  <si>
    <t>Xue xiao dang jian yu si xiang jiao yu (xia ban yue )</t>
  </si>
  <si>
    <t>学校党建与思想教育(下半月)</t>
  </si>
  <si>
    <t>XXDP</t>
  </si>
  <si>
    <t>https://oversea.cnki.net/knavi/JournalDetail?pcode=CJFD&amp;pykm=QNKX</t>
  </si>
  <si>
    <t>辽宁省沈阳市</t>
  </si>
  <si>
    <t>沈阳日报报业集团</t>
  </si>
  <si>
    <t>1002-2562</t>
  </si>
  <si>
    <t>21-1202/N</t>
  </si>
  <si>
    <t>QINGNIAN KEXUE</t>
  </si>
  <si>
    <t>Youth Science</t>
  </si>
  <si>
    <t>Qing nian ke xue</t>
  </si>
  <si>
    <t>青年科学</t>
  </si>
  <si>
    <t>QNKX</t>
  </si>
  <si>
    <t>https://oversea.cnki.net/knavi/JournalDetail?pcode=CJFD&amp;pykm=GKZS</t>
  </si>
  <si>
    <t>长春出版社</t>
  </si>
  <si>
    <t>1673-6265</t>
  </si>
  <si>
    <t>22-1372/G4</t>
  </si>
  <si>
    <t>家长月刊;高考(政史地)</t>
  </si>
  <si>
    <t>GAOKAO(WENKEBAN)</t>
  </si>
  <si>
    <t>College Entrance Examination</t>
  </si>
  <si>
    <t>Gao kao (wen ke ban )</t>
  </si>
  <si>
    <t>高考(文科版)</t>
  </si>
  <si>
    <t>GKZS</t>
  </si>
  <si>
    <t>https://oversea.cnki.net/knavi/JournalDetail?pcode=CJFD&amp;pykm=GKSY</t>
  </si>
  <si>
    <t>家长月刊</t>
  </si>
  <si>
    <t>GAOKAO(SHUYUYING)</t>
  </si>
  <si>
    <t>Gao kao (shu yu ying )</t>
  </si>
  <si>
    <t>高考(数语英)</t>
  </si>
  <si>
    <t>GKSY</t>
  </si>
  <si>
    <t>https://oversea.cnki.net/knavi/JournalDetail?pcode=CJFD&amp;pykm=SZCS</t>
  </si>
  <si>
    <t>江苏省苏州市</t>
  </si>
  <si>
    <t>苏州城建环保学院</t>
  </si>
  <si>
    <t>1009-2579</t>
  </si>
  <si>
    <t>32-5101/C</t>
  </si>
  <si>
    <t>SUZHOU CHENGSHI JIANSHE HUANJING BAOHU XUEYUAN XUEBAO(SHEHUI KEXUE BAN)</t>
  </si>
  <si>
    <t>J.suzhou Institute of Urban Construction and Environmental Protection(Social Science)</t>
  </si>
  <si>
    <t>Suzhou cheng shi jian she huan jing bao hu xue yuan xue bao (she hui ke xue ban )</t>
  </si>
  <si>
    <t>苏州城市建设环境保护学院学报(社会科学版)</t>
  </si>
  <si>
    <t>SZCS</t>
  </si>
  <si>
    <t>https://oversea.cnki.net/knavi/JournalDetail?pcode=CJFD&amp;pykm=JZGS</t>
  </si>
  <si>
    <t>江苏省南京市</t>
  </si>
  <si>
    <t>南京建筑工程学院</t>
  </si>
  <si>
    <t>1009-1947</t>
  </si>
  <si>
    <t>32-5100/C</t>
  </si>
  <si>
    <t>NANJING JIANZHU GONGCHENG XUEYUAN XUEBAO(SHEHUI KEXUE BAN)</t>
  </si>
  <si>
    <t>Nanjing jian zhu gong cheng xue yuan xue bao (she hui ke xue ban )</t>
  </si>
  <si>
    <t>南京建筑工程学院学报(社会科学版)</t>
  </si>
  <si>
    <t>JZGS</t>
  </si>
  <si>
    <t>https://oversea.cnki.net/knavi/JournalDetail?pcode=CJFD&amp;pykm=GKLH</t>
  </si>
  <si>
    <t>家长月刊;高考(理化生)</t>
  </si>
  <si>
    <t>GAOKAO(LIKEBAN)</t>
  </si>
  <si>
    <t>Gao kao (li ke ban )</t>
  </si>
  <si>
    <t>高考(理科版)</t>
  </si>
  <si>
    <t>GKLH</t>
  </si>
  <si>
    <t>https://oversea.cnki.net/knavi/JournalDetail?pcode=CJFD&amp;pykm=GYNJ</t>
  </si>
  <si>
    <t>YUSHUWAI XUEXI (GAOZHONGBAN GAOYI NIANJI)</t>
  </si>
  <si>
    <t>Yu shu wai xue xi (gao zhong ban gao yi nian ji )</t>
  </si>
  <si>
    <t>语数外学习(高中版高一年级)</t>
  </si>
  <si>
    <t>GYNJ</t>
  </si>
  <si>
    <t>https://oversea.cnki.net/knavi/JournalDetail?pcode=CJFD&amp;pykm=SJBL</t>
  </si>
  <si>
    <t>福建省福州市</t>
  </si>
  <si>
    <t>福建人民出版社</t>
  </si>
  <si>
    <t>1009-3338</t>
  </si>
  <si>
    <t>35-1003/G4</t>
  </si>
  <si>
    <t>SUZHI JIAOYU BOLAN</t>
  </si>
  <si>
    <t>Su zhi jiao yu bo lan</t>
  </si>
  <si>
    <t>素质教育博览</t>
  </si>
  <si>
    <t>SJBL</t>
  </si>
  <si>
    <t>https://oversea.cnki.net/knavi/JournalDetail?pcode=CJFD&amp;pykm=XIXU</t>
  </si>
  <si>
    <t>教育科学出版社;四川教育出版社</t>
  </si>
  <si>
    <t>1674-1609</t>
  </si>
  <si>
    <t>51-1607/Z</t>
  </si>
  <si>
    <t>XIAOXUESHENG SHENGHUO</t>
  </si>
  <si>
    <t>Xiao xue sheng sheng huo</t>
  </si>
  <si>
    <t>小学生生活</t>
  </si>
  <si>
    <t>XIXU</t>
  </si>
  <si>
    <t>https://oversea.cnki.net/knavi/JournalDetail?pcode=CJFD&amp;pykm=TONE</t>
  </si>
  <si>
    <t>广东省广州市</t>
  </si>
  <si>
    <t>广东省统计学会</t>
  </si>
  <si>
    <t>1009-2021</t>
  </si>
  <si>
    <t>44-1098/C</t>
  </si>
  <si>
    <t>TONGJI YU YUCE</t>
  </si>
  <si>
    <t>Statistics and Forecasting</t>
  </si>
  <si>
    <t>Tong ji yu yu ce</t>
  </si>
  <si>
    <t>统计与预测</t>
  </si>
  <si>
    <t>TONE</t>
  </si>
  <si>
    <t>https://oversea.cnki.net/knavi/JournalDetail?pcode=CJFD&amp;pykm=SHTJ</t>
  </si>
  <si>
    <t>上海市</t>
  </si>
  <si>
    <t>上海市统计局;上海市统计学会</t>
  </si>
  <si>
    <t>1006-2726</t>
  </si>
  <si>
    <t>31-1199</t>
  </si>
  <si>
    <t>SHANGHAI TONGJI</t>
  </si>
  <si>
    <t>Shanghai Statistics</t>
  </si>
  <si>
    <t>Shanghai tong ji</t>
  </si>
  <si>
    <t>上海统计</t>
  </si>
  <si>
    <t>SHTJ</t>
  </si>
  <si>
    <t>甘肃省妇女联合会</t>
  </si>
  <si>
    <t>1007-4244</t>
  </si>
  <si>
    <t>62-1004/C</t>
  </si>
  <si>
    <t>https://oversea.cnki.net/knavi/JournalDetail?pcode=CJFD&amp;pykm=TJXX</t>
  </si>
  <si>
    <t>江西省统计学会;江西省统计局</t>
  </si>
  <si>
    <t>1007-4082</t>
  </si>
  <si>
    <t>36-1202/C</t>
  </si>
  <si>
    <t>TONGJI YU XINXI</t>
  </si>
  <si>
    <t>Statistics and Information</t>
  </si>
  <si>
    <t>Tong ji yu xin xi</t>
  </si>
  <si>
    <t>统计与信息</t>
  </si>
  <si>
    <t>TJXX</t>
  </si>
  <si>
    <t>https://oversea.cnki.net/knavi/JournalDetail?pcode=CJFD&amp;pykm=KXLT</t>
  </si>
  <si>
    <t>湖北省科协</t>
  </si>
  <si>
    <t>1007-3973</t>
  </si>
  <si>
    <t>42-1341/G3</t>
  </si>
  <si>
    <t>KEXIE LUNTAN(XIABANYUE)</t>
  </si>
  <si>
    <t>Science &amp; Technology Association Forum</t>
  </si>
  <si>
    <t>Ke xie lun tan (xia ban yue )</t>
  </si>
  <si>
    <t>科协论坛(下半月)</t>
  </si>
  <si>
    <t>KXLT</t>
  </si>
  <si>
    <t>https://oversea.cnki.net/knavi/JournalDetail?pcode=CJFD&amp;pykm=JJXB</t>
  </si>
  <si>
    <t>吉林省教育学院</t>
  </si>
  <si>
    <t>1671-1580</t>
  </si>
  <si>
    <t>22-1296/G4</t>
  </si>
  <si>
    <t>JILINSHENG JIAOYU XUEYUAN XUEBAO(ZHONGXUN)</t>
  </si>
  <si>
    <t>Journal of Educational Institute of Jilin Province</t>
  </si>
  <si>
    <t>Jilin sheng jiao yu xue yuan xue bao (zhong xun )</t>
  </si>
  <si>
    <t>吉林省教育学院学报(中旬)</t>
  </si>
  <si>
    <t>JJXB</t>
  </si>
  <si>
    <t>https://oversea.cnki.net/knavi/JournalDetail?pcode=CJFD&amp;pykm=XWMS</t>
  </si>
  <si>
    <t>中国儿童中心</t>
  </si>
  <si>
    <t>1004-8502</t>
  </si>
  <si>
    <t>11-3173/G4</t>
  </si>
  <si>
    <t>ZHONGGUO XIAOWAI(MEISHU)</t>
  </si>
  <si>
    <t>Zhongguo xiao wai jiao yu (mei shu )</t>
  </si>
  <si>
    <t>中国校外教育(美术)</t>
  </si>
  <si>
    <t>XWMS</t>
  </si>
  <si>
    <t>https://oversea.cnki.net/knavi/JournalDetail?pcode=CJFD&amp;pykm=XDFN</t>
  </si>
  <si>
    <t>XIANDAI FUNV</t>
  </si>
  <si>
    <t>Modern Women</t>
  </si>
  <si>
    <t>Xian dai fu nü (xia xun )</t>
  </si>
  <si>
    <t>现代妇女(下旬)</t>
  </si>
  <si>
    <t>XDFN</t>
  </si>
  <si>
    <t>https://oversea.cnki.net/knavi/JournalDetail?pcode=CJFD&amp;pykm=KWYG</t>
  </si>
  <si>
    <t>辽宁人民出版社</t>
  </si>
  <si>
    <t>1672-0490</t>
  </si>
  <si>
    <t>21-1479/G</t>
  </si>
  <si>
    <t>KEWAI YUWEN(GAOZHONG)</t>
  </si>
  <si>
    <t>Ke wai yu wen (gao zhong )</t>
  </si>
  <si>
    <t>课外语文(高中)</t>
  </si>
  <si>
    <t>KWYG</t>
  </si>
  <si>
    <t>https://oversea.cnki.net/knavi/JournalDetail?pcode=CJFD&amp;pykm=JJXK</t>
  </si>
  <si>
    <t>吉林省教育学院学报(学科版)</t>
  </si>
  <si>
    <t>JILINSHENG JIAOYU XUEYUAN XUEBAO(XIAXUN)</t>
  </si>
  <si>
    <t>Jilin sheng jiao yu xue yuan xue bao (xia xun )</t>
  </si>
  <si>
    <t>吉林省教育学院学报(下旬)</t>
  </si>
  <si>
    <t>JJXK</t>
  </si>
  <si>
    <t>https://oversea.cnki.net/knavi/JournalDetail?pcode=CJFD&amp;pykm=JBBO</t>
  </si>
  <si>
    <t>全国教育科学研究会教师教育专业委员会</t>
  </si>
  <si>
    <t>JIAOSHI JIAOYU KEYAN</t>
  </si>
  <si>
    <t>Jiao shi jiao yu ke yan</t>
  </si>
  <si>
    <t>教师教育科研</t>
  </si>
  <si>
    <t>JBBO</t>
  </si>
  <si>
    <t>https://oversea.cnki.net/knavi/JournalDetail?pcode=CJFD&amp;pykm=XWDS</t>
  </si>
  <si>
    <t>中国校外教育(读书)</t>
  </si>
  <si>
    <t>ZHONGGUO XIAOWAI JIAOYU(YOUDENGSHENG)</t>
  </si>
  <si>
    <t>Zhongguo xiao wai jiao yu (you deng sheng )</t>
  </si>
  <si>
    <t>中国校外教育(优等生)</t>
  </si>
  <si>
    <t>XWDS</t>
  </si>
  <si>
    <t>1008-5009</t>
  </si>
  <si>
    <t>36-1222/G4</t>
  </si>
  <si>
    <t>https://oversea.cnki.net/knavi/JournalDetail?pcode=CJFD&amp;pykm=YYXS</t>
  </si>
  <si>
    <t>译林出版社</t>
  </si>
  <si>
    <t>1672-237X</t>
  </si>
  <si>
    <t>32-1636/G4</t>
  </si>
  <si>
    <t>YINGYU XINSHIJI</t>
  </si>
  <si>
    <t>Speak 2 Me</t>
  </si>
  <si>
    <t xml:space="preserve">Ying yu xin shi ji </t>
  </si>
  <si>
    <t>英语新世纪</t>
  </si>
  <si>
    <t>YYXS</t>
  </si>
  <si>
    <t>内蒙古自治区呼和浩特市</t>
  </si>
  <si>
    <t>https://oversea.cnki.net/knavi/JournalDetail?pcode=CJFD&amp;pykm=XXHC</t>
  </si>
  <si>
    <t>新青年期刊出版总社</t>
  </si>
  <si>
    <t>1005-6246</t>
  </si>
  <si>
    <t>23-1329/C</t>
  </si>
  <si>
    <t>XIAOXUEHUA(XIAOXUE QUWEI YINGWEN)</t>
  </si>
  <si>
    <t>Small Snow Flake</t>
  </si>
  <si>
    <t>Xiao xue hua (xiao xue qu wei ying yu )</t>
  </si>
  <si>
    <t>小雪花(小学趣味英语)</t>
  </si>
  <si>
    <t>XXHC</t>
  </si>
  <si>
    <t>https://oversea.cnki.net/knavi/JournalDetail?pcode=CJFD&amp;pykm=TJJY</t>
  </si>
  <si>
    <t>国家统计局统计教育中心;中国统计教育学会</t>
  </si>
  <si>
    <t>1005-5762</t>
  </si>
  <si>
    <t>11-3215/G4</t>
  </si>
  <si>
    <t>TONGJI JIAOYU</t>
  </si>
  <si>
    <t>Statistical Education</t>
  </si>
  <si>
    <t>Tong ji jiao yu</t>
  </si>
  <si>
    <t>统计教育</t>
  </si>
  <si>
    <t>TJJY</t>
  </si>
  <si>
    <t>https://oversea.cnki.net/knavi/JournalDetail?pcode=CJFD&amp;pykm=GKJK</t>
  </si>
  <si>
    <t>重庆市</t>
  </si>
  <si>
    <t>教育部关心下一代工作委员会;课堂内外杂志社</t>
  </si>
  <si>
    <t>1007-4899</t>
  </si>
  <si>
    <t>50-1080/G4</t>
  </si>
  <si>
    <t>课堂内外(高考金刊);高考金刊</t>
  </si>
  <si>
    <t>KETANG NEIWAI(ZUOWEN DUCHANG TUAN)</t>
  </si>
  <si>
    <t>Open Class</t>
  </si>
  <si>
    <t>Ke tang nei wai (zuo wen dong chang tuan )</t>
  </si>
  <si>
    <t>课堂内外(作文独唱团)</t>
  </si>
  <si>
    <t>GKJK</t>
  </si>
  <si>
    <t>https://oversea.cnki.net/knavi/JournalDetail?pcode=CJFD&amp;pykm=DDSZ</t>
  </si>
  <si>
    <t>辽宁省丹东市</t>
  </si>
  <si>
    <t>丹东师范高等专科学校</t>
  </si>
  <si>
    <t>1006-5695</t>
  </si>
  <si>
    <t>21-1078/G4</t>
  </si>
  <si>
    <t>DANDONG SHIZHUAN XUEBAO</t>
  </si>
  <si>
    <t>Journal of Dandong Teachers College</t>
  </si>
  <si>
    <t xml:space="preserve">Dandong shi zhuan xue bao </t>
  </si>
  <si>
    <t>丹东师专学报</t>
  </si>
  <si>
    <t>DDSZ</t>
  </si>
  <si>
    <t>https://oversea.cnki.net/knavi/JournalDetail?pcode=CJFD&amp;pykm=JJBL</t>
  </si>
  <si>
    <t>海南省海口市</t>
  </si>
  <si>
    <t>海南省教育厅</t>
  </si>
  <si>
    <t>1009-2285</t>
  </si>
  <si>
    <t>46-1040/G4</t>
  </si>
  <si>
    <t>JIAOJIAO BOLAN</t>
  </si>
  <si>
    <t>Exposition of Family Education</t>
  </si>
  <si>
    <t xml:space="preserve">Jia jiao bo lan </t>
  </si>
  <si>
    <t>家教博览</t>
  </si>
  <si>
    <t>JJBL</t>
  </si>
  <si>
    <t>https://oversea.cnki.net/knavi/JournalDetail?pcode=CJFD&amp;pykm=XXTM</t>
  </si>
  <si>
    <t>哈尔滨市教育研究院</t>
  </si>
  <si>
    <t>1002-2112</t>
  </si>
  <si>
    <t>23-1112/G4</t>
  </si>
  <si>
    <t>学生之友(小学版)(探秘);学生之友(小学版)</t>
  </si>
  <si>
    <t>XUESHENG ZHIYOU(XIAOXUEBAN)(XIA)</t>
  </si>
  <si>
    <t>Xue sheng zhi you (xiao xue ban )(xia )</t>
  </si>
  <si>
    <t>学生之友(小学版)(下)</t>
  </si>
  <si>
    <t>XXTM</t>
  </si>
  <si>
    <t>https://oversea.cnki.net/knavi/JournalDetail?pcode=CJFD&amp;pykm=ZSDL</t>
  </si>
  <si>
    <t>中山大学</t>
  </si>
  <si>
    <t>1007-1792</t>
  </si>
  <si>
    <t>44-1112/C</t>
  </si>
  <si>
    <t>ZHONGSHAN DAXUE XUEBAO LUNCONG</t>
  </si>
  <si>
    <t>Sun Yatsen University Forum</t>
  </si>
  <si>
    <t xml:space="preserve">Zhongshan da xue xue bao lun cong </t>
  </si>
  <si>
    <t>中山大学学报论丛</t>
  </si>
  <si>
    <t>ZSDL</t>
  </si>
  <si>
    <t>https://oversea.cnki.net/knavi/JournalDetail?pcode=CJFD&amp;pykm=XSYX</t>
  </si>
  <si>
    <t>学生之友(小学版)(快乐童话)</t>
  </si>
  <si>
    <t>XUESHENG ZHIYOU(XIAOXUEBAN)</t>
  </si>
  <si>
    <t>Xue sheng zhi you (xiao xue ban )</t>
  </si>
  <si>
    <t>学生之友(小学版)</t>
  </si>
  <si>
    <t>XSYX</t>
  </si>
  <si>
    <t>https://oversea.cnki.net/knavi/JournalDetail?pcode=CJFD&amp;pykm=DFBB</t>
  </si>
  <si>
    <t>江苏凤凰少年儿童出版社</t>
  </si>
  <si>
    <t>1671-8046</t>
  </si>
  <si>
    <t>32-1663/Z</t>
  </si>
  <si>
    <t>DONGFANG BAOBAO(BAOYU YU JIAOYU)</t>
  </si>
  <si>
    <t>Dong fang bao bao (bao yu yu jiao yu )</t>
  </si>
  <si>
    <t>东方宝宝(保育与教育)</t>
  </si>
  <si>
    <t>DFBB</t>
  </si>
  <si>
    <t>https://oversea.cnki.net/knavi/JournalDetail?pcode=CJFD&amp;pykm=XQKC</t>
  </si>
  <si>
    <t>安徽少年儿童出版社</t>
  </si>
  <si>
    <t>1673-9531</t>
  </si>
  <si>
    <t>34-1031/G4</t>
  </si>
  <si>
    <t>苹果电脑与数码设计</t>
  </si>
  <si>
    <t>XUEQIAN KECHENG YANJIU</t>
  </si>
  <si>
    <t>Early Childhood Curriculum</t>
  </si>
  <si>
    <t>Xue qian ke cheng yan jiu</t>
  </si>
  <si>
    <t>学前课程研究</t>
  </si>
  <si>
    <t>XQKC</t>
  </si>
  <si>
    <t>https://oversea.cnki.net/knavi/JournalDetail?pcode=CJFD&amp;pykm=SHKP</t>
  </si>
  <si>
    <t>陕西省西安市</t>
  </si>
  <si>
    <t>陕西省社会科学院;陕西师范大学</t>
  </si>
  <si>
    <t>SHEHUI KEXUE PINGLUN</t>
  </si>
  <si>
    <t>Review of Social Sciences</t>
  </si>
  <si>
    <t>She hui ke xue ping lun</t>
  </si>
  <si>
    <t>社会科学评论</t>
  </si>
  <si>
    <t>SHKP</t>
  </si>
  <si>
    <t>https://oversea.cnki.net/knavi/JournalDetail?pcode=CJFD&amp;pykm=KTGZ</t>
  </si>
  <si>
    <t>课堂内外杂志社</t>
  </si>
  <si>
    <t>KETANG NEIWAI CHUANGXIN ZUOWEN(GAOZHONGBAN)</t>
  </si>
  <si>
    <t>Ke tang nei wai chuang xin zuo wen (gao zhong ban )</t>
  </si>
  <si>
    <t>课堂内外创新作文(高中版)</t>
  </si>
  <si>
    <t>KTGZ</t>
  </si>
  <si>
    <t>https://oversea.cnki.net/knavi/JournalDetail?pcode=CJFD&amp;pykm=CRGJ</t>
  </si>
  <si>
    <t>中国人民大学</t>
  </si>
  <si>
    <t>1006-8007</t>
  </si>
  <si>
    <t>11-3647/G4</t>
  </si>
  <si>
    <t>函授学习</t>
  </si>
  <si>
    <t>CHENGREN GAODENG XUEKAN</t>
  </si>
  <si>
    <t>Adult Higher Education Journal</t>
  </si>
  <si>
    <t xml:space="preserve">Cheng ren gao jiao xue kan </t>
  </si>
  <si>
    <t>成人高教学刊</t>
  </si>
  <si>
    <t>CRGJ</t>
  </si>
  <si>
    <t>https://oversea.cnki.net/knavi/JournalDetail?pcode=CJFD&amp;pykm=YYDW</t>
  </si>
  <si>
    <t>广西壮族自治区桂林市</t>
  </si>
  <si>
    <t>广西师范大学出版社</t>
  </si>
  <si>
    <t>1672-4429</t>
  </si>
  <si>
    <t>45-1311/G4</t>
  </si>
  <si>
    <t>YINGYU DAWANG</t>
  </si>
  <si>
    <t>English Cool Kids</t>
  </si>
  <si>
    <t>Ying yu da wang</t>
  </si>
  <si>
    <t>英语大王</t>
  </si>
  <si>
    <t>YYDW</t>
  </si>
  <si>
    <t>山东省济南市</t>
  </si>
  <si>
    <t>https://oversea.cnki.net/knavi/JournalDetail?pcode=CJFD&amp;pykm=PYXK</t>
  </si>
  <si>
    <t>黑龙江省齐齐哈尔市</t>
  </si>
  <si>
    <t>克山师范专科学校</t>
  </si>
  <si>
    <t>1009-3958</t>
  </si>
  <si>
    <t>23-1454/G4</t>
  </si>
  <si>
    <t>蒲峪学刊</t>
  </si>
  <si>
    <t>KESHAN SHIZHUAN XUEBAO</t>
  </si>
  <si>
    <t>Journal of Keshan  Teachers College</t>
  </si>
  <si>
    <t>Keshan shi zhuan xue bao</t>
  </si>
  <si>
    <t>克山师专学报</t>
  </si>
  <si>
    <t>PYXK</t>
  </si>
  <si>
    <t>山东省 济南市</t>
  </si>
  <si>
    <t>https://oversea.cnki.net/knavi/JournalDetail?pcode=CJFD&amp;pykm=HXSD</t>
  </si>
  <si>
    <t>吉林出版集团 小学时代杂志社</t>
  </si>
  <si>
    <t>1671-2188</t>
  </si>
  <si>
    <t>22-1043/C</t>
  </si>
  <si>
    <t>小学时代(教师版)</t>
  </si>
  <si>
    <t>XIAOXUE SHIDAI(JIAOSHI)</t>
  </si>
  <si>
    <t>Xiao xue shi dai (jiao shi )</t>
  </si>
  <si>
    <t>小学时代(教师)</t>
  </si>
  <si>
    <t>HXSD</t>
  </si>
  <si>
    <t>https://oversea.cnki.net/knavi/JournalDetail?pcode=CJFD&amp;pykm=THKT</t>
  </si>
  <si>
    <t>黑龙江省语言文字报刊社</t>
  </si>
  <si>
    <t>1673-9442</t>
  </si>
  <si>
    <t>23-1522/N</t>
  </si>
  <si>
    <t>科普童话(新课堂)</t>
  </si>
  <si>
    <t>KEPUTONGHUA</t>
  </si>
  <si>
    <t xml:space="preserve">Ke pu tong hua </t>
  </si>
  <si>
    <t>科普童话</t>
  </si>
  <si>
    <t>THKT</t>
  </si>
  <si>
    <t>https://oversea.cnki.net/knavi/JournalDetail?pcode=CJFD&amp;pykm=ZZGD</t>
  </si>
  <si>
    <t>郑州工业大学</t>
  </si>
  <si>
    <t>1009-1270</t>
  </si>
  <si>
    <t>41-1303</t>
  </si>
  <si>
    <t>郑州工学院学报(哲学社会科学版)</t>
  </si>
  <si>
    <t>ZHENGZHOU GONGYE DAXUE XUEBAO(SHEHUI KEXUE BAN)</t>
  </si>
  <si>
    <t>Journal of Zhengzhou University of Technology(Social Science)</t>
  </si>
  <si>
    <t>Zhengzhou gong ye da xue xue bao (she hui ke xue ban )</t>
  </si>
  <si>
    <t>郑州工业大学学报(社会科学版)</t>
  </si>
  <si>
    <t>ZZGD</t>
  </si>
  <si>
    <t>https://oversea.cnki.net/knavi/JournalDetail?pcode=CJFD&amp;pykm=SHGP</t>
  </si>
  <si>
    <t>中国社会科学院科研局</t>
  </si>
  <si>
    <t>1674-0718</t>
  </si>
  <si>
    <t>11-3968/C</t>
  </si>
  <si>
    <t>SHEHUI KEXUE GUANLI YU PINGLUN</t>
  </si>
  <si>
    <t>Management and Review of Social Sciences</t>
  </si>
  <si>
    <t>She hui ke xue guan li yu ping lun</t>
  </si>
  <si>
    <t>社会科学管理与评论</t>
  </si>
  <si>
    <t>SHGP</t>
  </si>
  <si>
    <t>https://oversea.cnki.net/knavi/JournalDetail?pcode=CJFD&amp;pykm=XSDJ</t>
  </si>
  <si>
    <t>吉林出版集团</t>
  </si>
  <si>
    <t>XIAOXUE SHIAI(JIAOYU YANJIU)</t>
  </si>
  <si>
    <t>Primary School Times</t>
  </si>
  <si>
    <t>Xiao xue shi dai (jiao yu yan jiu )</t>
  </si>
  <si>
    <t>小学时代(教育研究)</t>
  </si>
  <si>
    <t>XSDJ</t>
  </si>
  <si>
    <t>https://oversea.cnki.net/knavi/JournalDetail?pcode=CJFD&amp;pykm=HDLY</t>
  </si>
  <si>
    <t>河北省邯郸市</t>
  </si>
  <si>
    <t>邯郸农业高等专科学校</t>
  </si>
  <si>
    <t>1008-3774</t>
  </si>
  <si>
    <t>13-1254/S</t>
  </si>
  <si>
    <t>教学与科研</t>
  </si>
  <si>
    <t>HANDAN NONGYE GAODENG ZHUANKE XUEXIAO XUEBAO</t>
  </si>
  <si>
    <t>Journal of Handan Agricultural College</t>
  </si>
  <si>
    <t>Handan nong ye gao deng zhuan ke xue xiao xue bao</t>
  </si>
  <si>
    <t>邯郸农业高等专科学校学报</t>
  </si>
  <si>
    <t>HDLY</t>
  </si>
  <si>
    <t>清华大学</t>
  </si>
  <si>
    <t>https://oversea.cnki.net/knavi/JournalDetail?pcode=CJFD&amp;pykm=SJGE</t>
  </si>
  <si>
    <t>山西科学技术出版社</t>
  </si>
  <si>
    <t>1673-4521</t>
  </si>
  <si>
    <t>14-1334/G8</t>
  </si>
  <si>
    <t>SHIJIE GAOERFU</t>
  </si>
  <si>
    <t>Golf Punk</t>
  </si>
  <si>
    <t>Shi jie gao er fu</t>
  </si>
  <si>
    <t>世界高尔夫</t>
  </si>
  <si>
    <t>SJGE</t>
  </si>
  <si>
    <t>1002-2430</t>
  </si>
  <si>
    <t>61-1019/G8</t>
  </si>
  <si>
    <t>https://oversea.cnki.net/knavi/JournalDetail?pcode=CJFD&amp;pykm=XXKJ</t>
  </si>
  <si>
    <t>上海科技教育出版社</t>
  </si>
  <si>
    <t>1006-8635</t>
  </si>
  <si>
    <t>31-1355/N</t>
  </si>
  <si>
    <t>XIAOXUE KEJI</t>
  </si>
  <si>
    <t>Xiao xue ke ji</t>
  </si>
  <si>
    <t>小学科技</t>
  </si>
  <si>
    <t>XXKJ</t>
  </si>
  <si>
    <t>湖南省人事厅</t>
  </si>
  <si>
    <t>1003-9554</t>
  </si>
  <si>
    <t>43-1167/C</t>
  </si>
  <si>
    <t>劳动与人事</t>
  </si>
  <si>
    <t>RENSHI YU RENCAI</t>
  </si>
  <si>
    <t>Ren shi yu ren cai</t>
  </si>
  <si>
    <t>人事与人才</t>
  </si>
  <si>
    <t>RSRC</t>
  </si>
  <si>
    <t>1672-4828</t>
  </si>
  <si>
    <t>36-1263/D</t>
  </si>
  <si>
    <t>Journal of Social Work</t>
  </si>
  <si>
    <t>中国知识产权报社</t>
  </si>
  <si>
    <t>1003-1049</t>
  </si>
  <si>
    <t>11-2451/N</t>
  </si>
  <si>
    <t>国外发明</t>
  </si>
  <si>
    <t>SHIJIE FAMING</t>
  </si>
  <si>
    <t>Review of World Invention</t>
  </si>
  <si>
    <t>Shi jie fa ming</t>
  </si>
  <si>
    <t>世界发明</t>
  </si>
  <si>
    <t>SJFM</t>
  </si>
  <si>
    <t>https://oversea.cnki.net/knavi/JournalDetail?pcode=CJFD&amp;pykm=YNGJ</t>
  </si>
  <si>
    <t>云南高等教育学会</t>
  </si>
  <si>
    <t>53-1011/G4</t>
  </si>
  <si>
    <t>云南高教研究</t>
  </si>
  <si>
    <t>YUNNAN JIAOYU(GAOJIAOBAN)</t>
  </si>
  <si>
    <t>Yunnan jiao yu (gao jiao ban )</t>
  </si>
  <si>
    <t>云南教育(高教版)</t>
  </si>
  <si>
    <t>YNGJ</t>
  </si>
  <si>
    <t>https://oversea.cnki.net/knavi/JournalDetail?pcode=CJFD&amp;pykm=SJET</t>
  </si>
  <si>
    <t>四川外语学院</t>
  </si>
  <si>
    <t>1006-3358</t>
  </si>
  <si>
    <t>50-1021/G2</t>
  </si>
  <si>
    <t>SHIJIE ERTONG</t>
  </si>
  <si>
    <t>Children of the World</t>
  </si>
  <si>
    <t>Shi jie er tong</t>
  </si>
  <si>
    <t>世界儿童</t>
  </si>
  <si>
    <t>SJET</t>
  </si>
  <si>
    <t>https://oversea.cnki.net/knavi/JournalDetail?pcode=CJFD&amp;pykm=JLXZ</t>
  </si>
  <si>
    <t>吉林教育杂志社</t>
  </si>
  <si>
    <t>0529-0252</t>
  </si>
  <si>
    <t>22-1042/G4</t>
  </si>
  <si>
    <t>吉林教育(现代校长高参)</t>
  </si>
  <si>
    <t>JILIN JIAOYU(XIANDAI XIAOZHANG)</t>
  </si>
  <si>
    <t>Jilin Education</t>
  </si>
  <si>
    <t>Jilin jiao yu (xian dai xiao chang )</t>
  </si>
  <si>
    <t>吉林教育(现代校长)</t>
  </si>
  <si>
    <t>JLXZ</t>
  </si>
  <si>
    <t>2095-3267</t>
  </si>
  <si>
    <t>10-1045/G4</t>
  </si>
  <si>
    <t>HUAXIA JIAOSHI</t>
  </si>
  <si>
    <t>Cathay Teacher</t>
  </si>
  <si>
    <t xml:space="preserve">Hua xia jiao shi </t>
  </si>
  <si>
    <t>华夏教师</t>
  </si>
  <si>
    <t>HXJS</t>
  </si>
  <si>
    <t>https://oversea.cnki.net/knavi/JournalDetail?pcode=CJFD&amp;pykm=JKJY</t>
  </si>
  <si>
    <t>JILIN JIAOYU(JIAOKEYANBAN)</t>
  </si>
  <si>
    <t>Jilin jiao yu (jiao ke yan ban )</t>
  </si>
  <si>
    <t>吉林教育(教科研版)</t>
  </si>
  <si>
    <t>JKJY</t>
  </si>
  <si>
    <t>https://oversea.cnki.net/knavi/JournalDetail?pcode=CJFD&amp;pykm=JLPJ</t>
  </si>
  <si>
    <t>吉林省教育科学院;吉林省高教学会;吉林省普教学会</t>
  </si>
  <si>
    <t>1005-5843</t>
  </si>
  <si>
    <t>JILIN JIAOYU KEXUE(PUJIAO YANJIU BAN)</t>
  </si>
  <si>
    <t>Jilin Education Science</t>
  </si>
  <si>
    <t>Jilin jiao yu ke xue (pu jiao yan jiu ban )</t>
  </si>
  <si>
    <t>吉林教育科学(普教研究版)</t>
  </si>
  <si>
    <t>JLPJ</t>
  </si>
  <si>
    <t>https://oversea.cnki.net/knavi/JournalDetail?pcode=CJFD&amp;pykm=SYUX</t>
  </si>
  <si>
    <t>中国对外翻译出版公司</t>
  </si>
  <si>
    <t>1671-6280</t>
  </si>
  <si>
    <t>11-4802/G4</t>
  </si>
  <si>
    <t>SHUANGYU XUEXI</t>
  </si>
  <si>
    <t>Shuang yu xue xi</t>
  </si>
  <si>
    <t>双语学习</t>
  </si>
  <si>
    <t>SYUX</t>
  </si>
  <si>
    <t>https://oversea.cnki.net/knavi/JournalDetail?pcode=CJFD&amp;pykm=QHSX</t>
  </si>
  <si>
    <t>青海省西宁市</t>
  </si>
  <si>
    <t>青海民族大学</t>
  </si>
  <si>
    <t>1007-0117</t>
  </si>
  <si>
    <t>63-1070/G4</t>
  </si>
  <si>
    <t>青海师专学报;青海民族学院学报(教育科学版)</t>
  </si>
  <si>
    <t>QINGHAI MINZU DAXUE XUEBAO(JIAOYU KEXUEBAN)</t>
  </si>
  <si>
    <t>Journal of Qinghai Nationalities University(Education Science Edition)</t>
  </si>
  <si>
    <t>Qinghai min zu da xue xue bao (jiao yu ke xue ban )</t>
  </si>
  <si>
    <t>青海民族大学学报(教育科学版)</t>
  </si>
  <si>
    <t>QHSX</t>
  </si>
  <si>
    <t>1002-3259</t>
  </si>
  <si>
    <t>11-1383/G8</t>
  </si>
  <si>
    <t>https://oversea.cnki.net/knavi/JournalDetail?pcode=CJFD&amp;pykm=DDZG</t>
  </si>
  <si>
    <t>中国人口与发展研究中心</t>
  </si>
  <si>
    <t>English</t>
  </si>
  <si>
    <t>1003-4595</t>
  </si>
  <si>
    <t>11-2872/C</t>
  </si>
  <si>
    <t>当代中国人口(英文版)</t>
  </si>
  <si>
    <t>DANGDAI ZHONGGUO RENKOU(YINGWENBAN)</t>
  </si>
  <si>
    <t>China Population Today</t>
  </si>
  <si>
    <t>DDZG</t>
  </si>
  <si>
    <t>西藏自治区拉萨市</t>
  </si>
  <si>
    <t>2008Z1</t>
  </si>
  <si>
    <t>https://oversea.cnki.net/knavi/JournalDetail?pcode=CJFD&amp;pykm=ZKJK</t>
  </si>
  <si>
    <t>1007-4880</t>
  </si>
  <si>
    <t>50-1079/G4</t>
  </si>
  <si>
    <t>ZHONGKAO JINKAN</t>
  </si>
  <si>
    <t>Zhong kao jin kan</t>
  </si>
  <si>
    <t>中考金刊</t>
  </si>
  <si>
    <t>ZKJK</t>
  </si>
  <si>
    <t>https://oversea.cnki.net/knavi/JournalDetail?pcode=CJFD&amp;pykm=SDYS</t>
  </si>
  <si>
    <t>2006S1</t>
  </si>
  <si>
    <t>首都医科大学</t>
  </si>
  <si>
    <t>1673-1700</t>
  </si>
  <si>
    <t>11-5246/C</t>
  </si>
  <si>
    <t>首都医科大学学报(社科版)增刊</t>
  </si>
  <si>
    <t>SHOUDU YIKE DAXUE XUEBAO(SHEKEBAN)</t>
  </si>
  <si>
    <t>Shou du yi ke da xue xue bao (she ke ban )</t>
  </si>
  <si>
    <t>首都医科大学学报(社科版)</t>
  </si>
  <si>
    <t>SDYS</t>
  </si>
  <si>
    <t>https://oversea.cnki.net/knavi/JournalDetail?pcode=CJFD&amp;pykm=GDJB</t>
  </si>
  <si>
    <t>广东教育杂志社</t>
  </si>
  <si>
    <t>1005-1422</t>
  </si>
  <si>
    <t>44-1145/G4</t>
  </si>
  <si>
    <t>GUANGDONG JIAOYU.JIAOYAN</t>
  </si>
  <si>
    <t>Guangdong jiao yu (jiao yan ban )</t>
  </si>
  <si>
    <t>广东教育(教研版)</t>
  </si>
  <si>
    <t>GDJB</t>
  </si>
  <si>
    <t>河北省石家庄市</t>
  </si>
  <si>
    <t>共青团中央</t>
  </si>
  <si>
    <t>https://oversea.cnki.net/knavi/JournalDetail?pcode=CJFD&amp;pykm=CZSS</t>
  </si>
  <si>
    <t>江苏教育出版社</t>
  </si>
  <si>
    <t>1006-7752</t>
  </si>
  <si>
    <t>初中生数学学习(初一版);初中生数学辅导</t>
  </si>
  <si>
    <t>SIDAI SHUXUE XUEXI(QINIANJI)</t>
  </si>
  <si>
    <t>Mathematics Studies for Junior Students</t>
  </si>
  <si>
    <t>Shi dai shu xue xue xi (qi nian ji )</t>
  </si>
  <si>
    <t>时代数学学习(七年级)</t>
  </si>
  <si>
    <t>CZSS</t>
  </si>
  <si>
    <t>https://oversea.cnki.net/knavi/JournalDetail?pcode=CJFD&amp;pykm=CZSC</t>
  </si>
  <si>
    <t>初中生数学学习(初三版)</t>
  </si>
  <si>
    <t>SIDAI SHUXUE XUEXI(JIUNIANJI)</t>
  </si>
  <si>
    <t>Shi dai shu xue xue xi (jiu nian ji )</t>
  </si>
  <si>
    <t>时代数学学习(九年级)</t>
  </si>
  <si>
    <t>CZSC</t>
  </si>
  <si>
    <t>1989Z1</t>
  </si>
  <si>
    <t>中国未来研究会;北京国际交流协会</t>
  </si>
  <si>
    <t>1004-5023</t>
  </si>
  <si>
    <t>11-1585/N</t>
  </si>
  <si>
    <t>FAXIAN</t>
  </si>
  <si>
    <t>Finding</t>
  </si>
  <si>
    <t>Fa xian</t>
  </si>
  <si>
    <t>发现</t>
  </si>
  <si>
    <t>FAXA</t>
  </si>
  <si>
    <t>https://oversea.cnki.net/knavi/JournalDetail?pcode=CJFD&amp;pykm=YDAA</t>
  </si>
  <si>
    <t>北京体育大学</t>
  </si>
  <si>
    <t>1674-151X</t>
  </si>
  <si>
    <t>11-5651/G8</t>
  </si>
  <si>
    <t>YUNDONG</t>
  </si>
  <si>
    <t>Sport</t>
  </si>
  <si>
    <t>Yun dong</t>
  </si>
  <si>
    <t>运动</t>
  </si>
  <si>
    <t>YDAA</t>
  </si>
  <si>
    <t>https://oversea.cnki.net/knavi/JournalDetail?pcode=CJFD&amp;pykm=SNXS</t>
  </si>
  <si>
    <t>天津师范大学</t>
  </si>
  <si>
    <t>1674-5418</t>
  </si>
  <si>
    <t>12-1406/B</t>
  </si>
  <si>
    <t>SHAONIANXIN SHIJIE</t>
  </si>
  <si>
    <t>Psychology World for Juvenile</t>
  </si>
  <si>
    <t>Shao nian xin shi jie</t>
  </si>
  <si>
    <t>少年心世界</t>
  </si>
  <si>
    <t>SNXS</t>
  </si>
  <si>
    <t>https://oversea.cnki.net/knavi/JournalDetail?pcode=CJFD&amp;pykm=QCNV</t>
  </si>
  <si>
    <t>湖北省大家报刊社</t>
  </si>
  <si>
    <t>青春男女生(少年作家)</t>
  </si>
  <si>
    <t>SHAONIAN XIEZUO(XIAOZUOJIA)</t>
  </si>
  <si>
    <t>Shao nian xie zuo (xiao zuo jia )</t>
  </si>
  <si>
    <t>少年写作(小作家)</t>
  </si>
  <si>
    <t>QCNV</t>
  </si>
  <si>
    <t>https://oversea.cnki.net/knavi/JournalDetail?pcode=CJFD&amp;pykm=XHJU</t>
  </si>
  <si>
    <t>福建省儿童出版社</t>
  </si>
  <si>
    <t>1006-5148</t>
  </si>
  <si>
    <t>35-1003/C</t>
  </si>
  <si>
    <t>XIAOHUOJU</t>
  </si>
  <si>
    <t>Xiao huo ju</t>
  </si>
  <si>
    <t>小火炬</t>
  </si>
  <si>
    <t>XHJU</t>
  </si>
  <si>
    <t>https://oversea.cnki.net/knavi/JournalDetail?pcode=CJFD&amp;pykm=XWYB</t>
  </si>
  <si>
    <t>中国青年发展基金会</t>
  </si>
  <si>
    <t>1007-3442</t>
  </si>
  <si>
    <t>11-3825/C</t>
  </si>
  <si>
    <t>希望月报</t>
  </si>
  <si>
    <t>XIWANG YUEBAO(XIABANYUE)</t>
  </si>
  <si>
    <t>Hope Monthly</t>
  </si>
  <si>
    <t>Xi wang yue bao (xia ban yue )</t>
  </si>
  <si>
    <t>希望月报(下半月)</t>
  </si>
  <si>
    <t>XWYB</t>
  </si>
  <si>
    <t>https://oversea.cnki.net/knavi/JournalDetail?pcode=CJFD&amp;pykm=NCGZ</t>
  </si>
  <si>
    <t>江西科技师范学院</t>
  </si>
  <si>
    <t>1008-7354</t>
  </si>
  <si>
    <t>36-1212/G4</t>
  </si>
  <si>
    <t>南昌职业大学学报</t>
  </si>
  <si>
    <t>NANCHANG GAOZHUAN XUEBAO</t>
  </si>
  <si>
    <t>Journal of Nanchang College</t>
  </si>
  <si>
    <t>Nanchang gao zhuan xue bao</t>
  </si>
  <si>
    <t>南昌高专学报</t>
  </si>
  <si>
    <t>NCGZ</t>
  </si>
  <si>
    <t>https://oversea.cnki.net/knavi/JournalDetail?pcode=CJFD&amp;pykm=XWYS</t>
  </si>
  <si>
    <t>中国青少年发展基金会</t>
  </si>
  <si>
    <t>XIWANG YUEBAO(SHANGBANYUE)</t>
  </si>
  <si>
    <t>Xi wang yue bao (shang ban yue )</t>
  </si>
  <si>
    <t>希望月报(上半月)</t>
  </si>
  <si>
    <t>XWYS</t>
  </si>
  <si>
    <t>https://oversea.cnki.net/knavi/JournalDetail?pcode=CJFD&amp;pykm=ZGJA</t>
  </si>
  <si>
    <t>中国工人报刊协会</t>
  </si>
  <si>
    <t>1005-7773</t>
  </si>
  <si>
    <t>11-3311/G4</t>
  </si>
  <si>
    <t>ZHONGGUO ZHIGONG JIAOYU</t>
  </si>
  <si>
    <t>Staff and Worker's Education of China</t>
  </si>
  <si>
    <t>Zhongguo zhi gong jiao yu</t>
  </si>
  <si>
    <t>中国职工教育</t>
  </si>
  <si>
    <t>ZGJA</t>
  </si>
  <si>
    <t>https://oversea.cnki.net/knavi/JournalDetail?pcode=CJFD&amp;pykm=SNWZ</t>
  </si>
  <si>
    <t>广东时代传媒有限公司</t>
  </si>
  <si>
    <t>1009-9301</t>
  </si>
  <si>
    <t>44-1491/C</t>
  </si>
  <si>
    <t>SHAONIAN WENHAI</t>
  </si>
  <si>
    <t>Teenagers Digest</t>
  </si>
  <si>
    <t>Shao nian wen zhai</t>
  </si>
  <si>
    <t>少年文摘</t>
  </si>
  <si>
    <t>SNWZ</t>
  </si>
  <si>
    <t>https://oversea.cnki.net/knavi/JournalDetail?pcode=CJFD&amp;pykm=HQSG</t>
  </si>
  <si>
    <t>上海市畜牧兽医学会</t>
  </si>
  <si>
    <t>1672-7525</t>
  </si>
  <si>
    <t>31-1931/S</t>
  </si>
  <si>
    <t>环球赛鸽科技</t>
  </si>
  <si>
    <t>HUANQIU CONGWU KEJI</t>
  </si>
  <si>
    <t>Global Racing Pigeon Science</t>
  </si>
  <si>
    <t xml:space="preserve">Huan qiu chong wu ke ji </t>
  </si>
  <si>
    <t>环球宠物科技</t>
  </si>
  <si>
    <t>HQSG</t>
  </si>
  <si>
    <t>https://oversea.cnki.net/knavi/JournalDetail?pcode=CJFD&amp;pykm=SNTY</t>
  </si>
  <si>
    <t>2011Z1</t>
  </si>
  <si>
    <t>中华全国体育总会群体部</t>
  </si>
  <si>
    <t>1007-1288</t>
  </si>
  <si>
    <t>11-3786/G8</t>
  </si>
  <si>
    <t>业余训练.中国少年训练</t>
  </si>
  <si>
    <t>SHAONIAN TIYU XUNLIAN</t>
  </si>
  <si>
    <t>Shao nian ti yu xun lian</t>
  </si>
  <si>
    <t>少年体育训练</t>
  </si>
  <si>
    <t>SNTY</t>
  </si>
  <si>
    <t>https://oversea.cnki.net/knavi/JournalDetail?pcode=CJFD&amp;pykm=SNTC</t>
  </si>
  <si>
    <t>山东省临沂市</t>
  </si>
  <si>
    <t>少年天地杂志社</t>
  </si>
  <si>
    <t>1008-2875</t>
  </si>
  <si>
    <t>37-1312/C</t>
  </si>
  <si>
    <t>SHAONIAN TIANDI(XIAOXUE)</t>
  </si>
  <si>
    <t>Shao nian tian di (chu zhong )</t>
  </si>
  <si>
    <t>少年天地(初中)</t>
  </si>
  <si>
    <t>SNTC</t>
  </si>
  <si>
    <t>https://oversea.cnki.net/knavi/JournalDetail?pcode=CJFD&amp;pykm=XGGY</t>
  </si>
  <si>
    <t>1672-593X</t>
  </si>
  <si>
    <t>32-1718/G4</t>
  </si>
  <si>
    <t>新高考(高一语数外);新高考(高一版);新高考(高三语文)</t>
  </si>
  <si>
    <t>XINGAOKAO(YUWEN BEIKAO)</t>
  </si>
  <si>
    <t>New University Entrance Examination</t>
  </si>
  <si>
    <t>Xin gao kao (yu wen bei kao )</t>
  </si>
  <si>
    <t>新高考(语文备考)</t>
  </si>
  <si>
    <t>XGGY</t>
  </si>
  <si>
    <t>https://oversea.cnki.net/knavi/JournalDetail?pcode=CJFD&amp;pykm=SNTD</t>
  </si>
  <si>
    <t>少年天地</t>
  </si>
  <si>
    <t>Shao nian tian di (xiao xue )</t>
  </si>
  <si>
    <t>少年天地(小学)</t>
  </si>
  <si>
    <t>SNTD</t>
  </si>
  <si>
    <t>https://oversea.cnki.net/knavi/JournalDetail?pcode=CJFD&amp;pykm=RKZX</t>
  </si>
  <si>
    <t>河北省计化生育委员会;省计化生育协会;省人口学会</t>
  </si>
  <si>
    <t>1007-3647</t>
  </si>
  <si>
    <t>13-1041/C</t>
  </si>
  <si>
    <t>RENKOU ZHANXIAN</t>
  </si>
  <si>
    <t>Ren kou zhan xia</t>
  </si>
  <si>
    <t>人口战线</t>
  </si>
  <si>
    <t>RKZX</t>
  </si>
  <si>
    <t>https://oversea.cnki.net/knavi/JournalDetail?pcode=CJFD&amp;pykm=YWSY</t>
  </si>
  <si>
    <t>新高考(语文数学英语);新高考(高三语数外);新高考(高三英语)</t>
  </si>
  <si>
    <t>XINGAOKAO(YINGYU JINJIE)</t>
  </si>
  <si>
    <t>Xin gao kao (ying yu jin jie )</t>
  </si>
  <si>
    <t>新高考(英语进阶)</t>
  </si>
  <si>
    <t>YWSY</t>
  </si>
  <si>
    <t>https://oversea.cnki.net/knavi/JournalDetail?pcode=CJFD&amp;pykm=SJSN</t>
  </si>
  <si>
    <t>湖北省少年儿童出版社</t>
  </si>
  <si>
    <t>1005-8958</t>
  </si>
  <si>
    <t>42-1066/C</t>
  </si>
  <si>
    <t>SHAONIAN SHIJIE</t>
  </si>
  <si>
    <t>Teenager's World</t>
  </si>
  <si>
    <t>Shao nian shi jie</t>
  </si>
  <si>
    <t>少年世界</t>
  </si>
  <si>
    <t>SJSN</t>
  </si>
  <si>
    <t>https://oversea.cnki.net/knavi/JournalDetail?pcode=CJFD&amp;pykm=NAKE</t>
  </si>
  <si>
    <t>黑龙江省阿城市</t>
  </si>
  <si>
    <t>黑龙江农垦师范专科学校</t>
  </si>
  <si>
    <t>1009-2641</t>
  </si>
  <si>
    <t>23-1455/G4</t>
  </si>
  <si>
    <t>农垦师专学报</t>
  </si>
  <si>
    <t>HEILONGJIANG NONGKEN SHIZHUAN XUEBAO</t>
  </si>
  <si>
    <t>Journal of Heilongjiang Nongken Normal College</t>
  </si>
  <si>
    <t>Heilongjiang nong ken shi zhuan xue bao</t>
  </si>
  <si>
    <t>黑龙江农垦师专学报</t>
  </si>
  <si>
    <t>NAKE</t>
  </si>
  <si>
    <t>https://oversea.cnki.net/knavi/JournalDetail?pcode=CJFD&amp;pykm=SFJY</t>
  </si>
  <si>
    <t>江苏教育报刊社</t>
  </si>
  <si>
    <t>1005-5991</t>
  </si>
  <si>
    <t>32-1100/G4</t>
  </si>
  <si>
    <t>SHIFAN JIAOYU</t>
  </si>
  <si>
    <t>Teacher Education</t>
  </si>
  <si>
    <t>Shi fan jiao yu</t>
  </si>
  <si>
    <t>师范教育</t>
  </si>
  <si>
    <t>SFJY</t>
  </si>
  <si>
    <t>https://oversea.cnki.net/knavi/JournalDetail?pcode=CJFD&amp;pykm=SNRS</t>
  </si>
  <si>
    <t>贵州省贵阳市</t>
  </si>
  <si>
    <t>贵州人民出版社</t>
  </si>
  <si>
    <t>1003-6571</t>
  </si>
  <si>
    <t>52-1074</t>
  </si>
  <si>
    <t>SHAONIAN RENSHENG</t>
  </si>
  <si>
    <t>Youth Life</t>
  </si>
  <si>
    <t>Shao nian ren sheng</t>
  </si>
  <si>
    <t>少年人生</t>
  </si>
  <si>
    <t>SNRS</t>
  </si>
  <si>
    <t>https://oversea.cnki.net/knavi/JournalDetail?pcode=CJFD&amp;pykm=QDDS</t>
  </si>
  <si>
    <t>山东省青岛市</t>
  </si>
  <si>
    <t>青岛大学师范学院</t>
  </si>
  <si>
    <t>1006-4133</t>
  </si>
  <si>
    <t>37-1248/G4</t>
  </si>
  <si>
    <t>青岛师专学报</t>
  </si>
  <si>
    <t>QINGDAO DAXUE SHIFAN SHIFAN XUEYUAN XUEBAO</t>
  </si>
  <si>
    <t>Journal of Teachers College Qingdao University</t>
  </si>
  <si>
    <t>Qingdao da xue shi fan xue yuan xue bao</t>
  </si>
  <si>
    <t>青岛大学师范学院学报</t>
  </si>
  <si>
    <t>QDDS</t>
  </si>
  <si>
    <t>https://oversea.cnki.net/knavi/JournalDetail?pcode=CJFD&amp;pykm=XZLD</t>
  </si>
  <si>
    <t>新高考(政治历史地理)</t>
  </si>
  <si>
    <t>XINGAOKAO(GAOSAN ZHENGSHIDI)</t>
  </si>
  <si>
    <t>Xin gao kao (gao san zheng shi di )</t>
  </si>
  <si>
    <t>新高考(高三政史地)</t>
  </si>
  <si>
    <t>XZLD</t>
  </si>
  <si>
    <t>https://oversea.cnki.net/knavi/JournalDetail?pcode=CJFD&amp;pykm=KXSN</t>
  </si>
  <si>
    <t>少年儿童出版社</t>
  </si>
  <si>
    <t>1004-0080</t>
  </si>
  <si>
    <t>31-1088/N</t>
  </si>
  <si>
    <t>SHAONIAN KEXUE</t>
  </si>
  <si>
    <t>The Science for Juvenile</t>
  </si>
  <si>
    <t>Shao nian ke xue</t>
  </si>
  <si>
    <t>少年科学</t>
  </si>
  <si>
    <t>KXSN</t>
  </si>
  <si>
    <t>https://oversea.cnki.net/knavi/JournalDetail?pcode=CJFD&amp;pykm=RKSY</t>
  </si>
  <si>
    <t>人口与计划生育杂志社</t>
  </si>
  <si>
    <t>1004-8197</t>
  </si>
  <si>
    <t>11-3148/C</t>
  </si>
  <si>
    <t>RENKOU YU JIHUASHENGYU</t>
  </si>
  <si>
    <t>Population and Family Planning</t>
  </si>
  <si>
    <t>Ren kou yu ji hua sheng yu</t>
  </si>
  <si>
    <t>人口与计划生育</t>
  </si>
  <si>
    <t>RKSY</t>
  </si>
  <si>
    <t>https://oversea.cnki.net/knavi/JournalDetail?pcode=CJFD&amp;pykm=XGGE</t>
  </si>
  <si>
    <t>新高考(高二语数外);新高考(高二版)</t>
  </si>
  <si>
    <t>XINGAOKAO(GAOSAN SHUXUE)</t>
  </si>
  <si>
    <t>Xin gao kao (gao san shu xue )</t>
  </si>
  <si>
    <t>新高考(高三数学)</t>
  </si>
  <si>
    <t>XGGE</t>
  </si>
  <si>
    <t>https://oversea.cnki.net/knavi/JournalDetail?pcode=CJFD&amp;pykm=SKBL</t>
  </si>
  <si>
    <t>广西科学技术出版社</t>
  </si>
  <si>
    <t>1008-6064</t>
  </si>
  <si>
    <t>45-1253/G</t>
  </si>
  <si>
    <t>SHAONIAN KEJI BOLAN</t>
  </si>
  <si>
    <t>Shao nian ke ji bo lan</t>
  </si>
  <si>
    <t>少年科技博览</t>
  </si>
  <si>
    <t>SKBL</t>
  </si>
  <si>
    <t>https://oversea.cnki.net/knavi/JournalDetail?pcode=CJFD&amp;pykm=XWHS</t>
  </si>
  <si>
    <t>新高考(物理化学生物)</t>
  </si>
  <si>
    <t>XINGAOKAO(GAOSAN LIHUASHENG)</t>
  </si>
  <si>
    <t>Xin gao kao (gao san li hua sheng )</t>
  </si>
  <si>
    <t>新高考(高三理化生)</t>
  </si>
  <si>
    <t>XWHS</t>
  </si>
  <si>
    <t>https://oversea.cnki.net/knavi/JournalDetail?pcode=CJFD&amp;pykm=SNDZ</t>
  </si>
  <si>
    <t>宁夏回族自治区银川市</t>
  </si>
  <si>
    <t>宁夏人民出版社</t>
  </si>
  <si>
    <t>1009-5063</t>
  </si>
  <si>
    <t>64-1037/C</t>
  </si>
  <si>
    <t>SHAONIAN DUZHE</t>
  </si>
  <si>
    <t>Juvenile Readers</t>
  </si>
  <si>
    <t>Shao nian du zhe</t>
  </si>
  <si>
    <t>少年读者</t>
  </si>
  <si>
    <t>SNDZ</t>
  </si>
  <si>
    <t>https://oversea.cnki.net/knavi/JournalDetail?pcode=CJFD&amp;pykm=CMQS</t>
  </si>
  <si>
    <t>江西省科学技术协会</t>
  </si>
  <si>
    <t>1005-2461</t>
  </si>
  <si>
    <t>36-1071/G0</t>
  </si>
  <si>
    <t>CONGMINGQUAN(SHAOERBAN)</t>
  </si>
  <si>
    <t>Cong ming quan (shao dong ban )</t>
  </si>
  <si>
    <t>聪明泉(少儿版)</t>
  </si>
  <si>
    <t>CMQS</t>
  </si>
  <si>
    <t>https://oversea.cnki.net/knavi/JournalDetail?pcode=CJFD&amp;pykm=HLLX</t>
  </si>
  <si>
    <t>黑龙江大学</t>
  </si>
  <si>
    <t>1002-4107</t>
  </si>
  <si>
    <t>23-1064/G4</t>
  </si>
  <si>
    <t>黑龙江教育(小学教学案例与研究);黑龙江教育(小学版)</t>
  </si>
  <si>
    <t>HEILONGJIANG JIAOYU(XIAOXUE)</t>
  </si>
  <si>
    <t>Heilongjiang jiao yu (xiao xue )</t>
  </si>
  <si>
    <t>黑龙江教育(小学)</t>
  </si>
  <si>
    <t>HLLX</t>
  </si>
  <si>
    <t>https://oversea.cnki.net/knavi/JournalDetail?pcode=CJFD&amp;pykm=CMQZ</t>
  </si>
  <si>
    <t>36-1027/N</t>
  </si>
  <si>
    <t>聪明泉(中学版);聪明泉(科幻&amp;奇幻);聪明泉(EQ版)</t>
  </si>
  <si>
    <t>CONGMINGQUAN(QINGSHANGBAN)</t>
  </si>
  <si>
    <t>Cong ming quan (qing shang ban )</t>
  </si>
  <si>
    <t>聪明泉(情商版)</t>
  </si>
  <si>
    <t>CMQZ</t>
  </si>
  <si>
    <t>https://oversea.cnki.net/knavi/JournalDetail?pcode=CJFD&amp;pykm=XIDZ</t>
  </si>
  <si>
    <t>今日中国杂志社</t>
  </si>
  <si>
    <t>1009-8615</t>
  </si>
  <si>
    <t>11-4562/G2</t>
  </si>
  <si>
    <t>XIAODUZHE</t>
  </si>
  <si>
    <t>Little Readers</t>
  </si>
  <si>
    <t>Xiao du zhe</t>
  </si>
  <si>
    <t>小读者</t>
  </si>
  <si>
    <t>XIDZ</t>
  </si>
  <si>
    <t>https://oversea.cnki.net/knavi/JournalDetail?pcode=CJFD&amp;pykm=SNDJ</t>
  </si>
  <si>
    <t>中国电工技术学会</t>
  </si>
  <si>
    <t>1006-1495</t>
  </si>
  <si>
    <t>11-3843/TM</t>
  </si>
  <si>
    <t>SHAONIAN DIAN SHIJIE</t>
  </si>
  <si>
    <t>Shao nian dian shi jie</t>
  </si>
  <si>
    <t>少年电世界</t>
  </si>
  <si>
    <t>SNDJ</t>
  </si>
  <si>
    <t>https://oversea.cnki.net/knavi/JournalDetail?pcode=CJFD&amp;pykm=HLLB</t>
  </si>
  <si>
    <t>黑龙江省教育委员会</t>
  </si>
  <si>
    <t>黑龙江教育(小学教学文选版)</t>
  </si>
  <si>
    <t>HEILONGJIANG JIAOYU(XIAOXUE WENXUAN)</t>
  </si>
  <si>
    <t>Heilongjiang jiao yu (xiao xue wen xuan )</t>
  </si>
  <si>
    <t>黑龙江教育(小学文选)</t>
  </si>
  <si>
    <t>HLLB</t>
  </si>
  <si>
    <t>https://oversea.cnki.net/knavi/JournalDetail?pcode=CJFD&amp;pykm=DXSW</t>
  </si>
  <si>
    <t>湖南教育报刊社</t>
  </si>
  <si>
    <t>1671-6566</t>
  </si>
  <si>
    <t>43-1383/Z</t>
  </si>
  <si>
    <t>DAXUE SHIDAI(B BAN)</t>
  </si>
  <si>
    <t>Da xue shi dai (Bban )</t>
  </si>
  <si>
    <t>大学时代(B版)</t>
  </si>
  <si>
    <t>DXSW</t>
  </si>
  <si>
    <t>https://oversea.cnki.net/knavi/JournalDetail?pcode=CJFD&amp;pykm=ZXDG</t>
  </si>
  <si>
    <t>四川省少年儿童出版社</t>
  </si>
  <si>
    <t>1674-1080</t>
  </si>
  <si>
    <t>51-1704/C</t>
  </si>
  <si>
    <t>中学生读写(高中);中学生读写(博客);博客族小说榜;博客族(爱小说)</t>
  </si>
  <si>
    <t>BOKEZU(AIXIAOSHUO)</t>
  </si>
  <si>
    <t>Bo ke zu (ai zuo en )</t>
  </si>
  <si>
    <t>博客族(爱作文)</t>
  </si>
  <si>
    <t>ZXDG</t>
  </si>
  <si>
    <t>https://oversea.cnki.net/knavi/JournalDetail?pcode=CJFD&amp;pykm=BJTY</t>
  </si>
  <si>
    <t>山西省体育报刊社</t>
  </si>
  <si>
    <t>1004-5643</t>
  </si>
  <si>
    <t>14-1021/G8</t>
  </si>
  <si>
    <t>BOJI(TIYU LUNTAN)</t>
  </si>
  <si>
    <t>Sports Forum</t>
  </si>
  <si>
    <t>Bo ji (ti yu lun tan )</t>
  </si>
  <si>
    <t>搏击(体育论坛)</t>
  </si>
  <si>
    <t>BJTY</t>
  </si>
  <si>
    <t>https://oversea.cnki.net/knavi/JournalDetail?pcode=CJFD&amp;pykm=ZZSL</t>
  </si>
  <si>
    <t>郑州大学体育学院</t>
  </si>
  <si>
    <t>1003-5176</t>
  </si>
  <si>
    <t>41-1156/G8</t>
  </si>
  <si>
    <t>SHAOLIN YU TAIJI(ZHONGZHOU TIYU)</t>
  </si>
  <si>
    <t>Academic Journal of Shaolin and Taiji(Zhongzhou Sports)</t>
  </si>
  <si>
    <t>Shao lin yu tai ji (zhong zhou ti yu )</t>
  </si>
  <si>
    <t>少林与太极(中州体育)</t>
  </si>
  <si>
    <t>ZZSL</t>
  </si>
  <si>
    <t>https://oversea.cnki.net/knavi/JournalDetail?pcode=CJFD&amp;pykm=WKSD</t>
  </si>
  <si>
    <t>教育部中央电化教育馆;海南省科学技术信息研究所;北京中国联文化教育开发中心</t>
  </si>
  <si>
    <t>1009-6523</t>
  </si>
  <si>
    <t>11-4539/TP</t>
  </si>
  <si>
    <t>中外电器;信息技术教育;网络科技时代(信息技术教育);网络科技时代(数学冲浪)</t>
  </si>
  <si>
    <t>WANGLUO KEJI SHIDAI</t>
  </si>
  <si>
    <t>Wang luo ke ji shi dai</t>
  </si>
  <si>
    <t>网络科技时代</t>
  </si>
  <si>
    <t>WKSD</t>
  </si>
  <si>
    <t>https://oversea.cnki.net/knavi/JournalDetail?pcode=CJFD&amp;pykm=LSHI</t>
  </si>
  <si>
    <t>黑龙江省报刊出版中心</t>
  </si>
  <si>
    <t>1671-4504</t>
  </si>
  <si>
    <t>23-1467/G4</t>
  </si>
  <si>
    <t>LIANGSHI</t>
  </si>
  <si>
    <t>Good Guiding</t>
  </si>
  <si>
    <t xml:space="preserve">Liang shi </t>
  </si>
  <si>
    <t>良师</t>
  </si>
  <si>
    <t>LSHI</t>
  </si>
  <si>
    <t>江西省民政厅</t>
  </si>
  <si>
    <t>社会工作</t>
  </si>
  <si>
    <t>https://oversea.cnki.net/knavi/JournalDetail?pcode=CJFD&amp;pykm=DFYY</t>
  </si>
  <si>
    <t>中华全国新闻工作者协会</t>
  </si>
  <si>
    <t>1672-4186</t>
  </si>
  <si>
    <t>11-5049/G4</t>
  </si>
  <si>
    <t>新东方英语(中学版)</t>
  </si>
  <si>
    <t>XINDONGFANG YINGYU (ZHONGXUESHENG)</t>
  </si>
  <si>
    <t>New Oriental English(Teens)</t>
  </si>
  <si>
    <t>Xin dong fang ying yu (zhong xue sheng )</t>
  </si>
  <si>
    <t>新东方英语(中学生)</t>
  </si>
  <si>
    <t>DFYY</t>
  </si>
  <si>
    <t>1671-9093</t>
  </si>
  <si>
    <t>14-1309/G8</t>
  </si>
  <si>
    <t>NBA Special Issue</t>
  </si>
  <si>
    <t>https://oversea.cnki.net/knavi/JournalDetail?pcode=CJFD&amp;pykm=XPYO</t>
  </si>
  <si>
    <t>0438-0576</t>
  </si>
  <si>
    <t>31-1089/C</t>
  </si>
  <si>
    <t>XIAO PENGYOU</t>
  </si>
  <si>
    <t>Little Friend</t>
  </si>
  <si>
    <t>Xiao peng you</t>
  </si>
  <si>
    <t>小朋友</t>
  </si>
  <si>
    <t>XPYO</t>
  </si>
  <si>
    <t>1009-9433</t>
  </si>
  <si>
    <t>14-1274/G</t>
  </si>
  <si>
    <t>New Writing</t>
  </si>
  <si>
    <t>https://oversea.cnki.net/knavi/JournalDetail?pcode=CJFD&amp;pykm=CZSR</t>
  </si>
  <si>
    <t>初中生数学学习(初二版);初中生数学辅导</t>
  </si>
  <si>
    <t>SHIDAI SHUXUE XUEXI(BANIANJI)</t>
  </si>
  <si>
    <t>Shi dai shu xue xue xi (ba nian ji )</t>
  </si>
  <si>
    <t>时代数学学习(八年级)</t>
  </si>
  <si>
    <t>CZSR</t>
  </si>
  <si>
    <t>https://oversea.cnki.net/knavi/JournalDetail?pcode=CJFD&amp;pykm=KJBL</t>
  </si>
  <si>
    <t>1672-836X</t>
  </si>
  <si>
    <t>12-1365/N</t>
  </si>
  <si>
    <t>SHAOER KEJI BOLAN</t>
  </si>
  <si>
    <t>Science Review for Children</t>
  </si>
  <si>
    <t>Shao'er ke ji bo lan</t>
  </si>
  <si>
    <t>少儿科技博览</t>
  </si>
  <si>
    <t>KJBL</t>
  </si>
  <si>
    <t>https://oversea.cnki.net/knavi/JournalDetail?pcode=CJFD&amp;pykm=YXZW</t>
  </si>
  <si>
    <t>黑龙江省教育出版社</t>
  </si>
  <si>
    <t>1008-5165</t>
  </si>
  <si>
    <t>23-1441/G4</t>
  </si>
  <si>
    <t>全国初中生优秀作文</t>
  </si>
  <si>
    <t>CHUZHONGSHENG YOUXIU ZUOWEN</t>
  </si>
  <si>
    <t>Chu zhong sheng you xiu zuo wen</t>
  </si>
  <si>
    <t>初中生优秀作文</t>
  </si>
  <si>
    <t>YXZW</t>
  </si>
  <si>
    <t>https://oversea.cnki.net/knavi/JournalDetail?pcode=CJFD&amp;pykm=CZSY</t>
  </si>
  <si>
    <t>1003-5745</t>
  </si>
  <si>
    <t>23-1065/G4</t>
  </si>
  <si>
    <t>初中生学习(英语阅读新概念);初中生学习(英语阅读);初中生学习(初二)</t>
  </si>
  <si>
    <t>CHUZHONGSHENG XUEXI(ZHONG)</t>
  </si>
  <si>
    <t>Study for Junior Middle School Students</t>
  </si>
  <si>
    <t>Chu zhong sheng xue xi (zhong )</t>
  </si>
  <si>
    <t>初中生学习(中)</t>
  </si>
  <si>
    <t>CZSY</t>
  </si>
  <si>
    <t>https://oversea.cnki.net/knavi/JournalDetail?pcode=CJFD&amp;pykm=RCKF</t>
  </si>
  <si>
    <t>上海市人才研究会</t>
  </si>
  <si>
    <t>1000-7628</t>
  </si>
  <si>
    <t>31-1165/C</t>
  </si>
  <si>
    <t>RENCAI KAIFA</t>
  </si>
  <si>
    <t>Talent Exploitation</t>
  </si>
  <si>
    <t>Ren cai kai fa</t>
  </si>
  <si>
    <t>人才开发</t>
  </si>
  <si>
    <t>RCKF</t>
  </si>
  <si>
    <t>天津市教育新闻中心</t>
  </si>
  <si>
    <t>https://oversea.cnki.net/knavi/JournalDetail?pcode=CJFD&amp;pykm=CZSK</t>
  </si>
  <si>
    <t>初中生学习(中考与作文);初中生学习(中考新概念);初中生学习(考试与综合);初中生学习(初三)</t>
  </si>
  <si>
    <t>CHUZHONGSHENG XUEXI(GAO)</t>
  </si>
  <si>
    <t>Chu zhong sheng xue xi (gao )</t>
  </si>
  <si>
    <t>初中生学习(高)</t>
  </si>
  <si>
    <t>CZSK</t>
  </si>
  <si>
    <t>https://oversea.cnki.net/knavi/JournalDetail?pcode=CJFD&amp;pykm=JRSI</t>
  </si>
  <si>
    <t>四川省人民政府新闻办公室;四川省委宣传部</t>
  </si>
  <si>
    <t>1005-2097</t>
  </si>
  <si>
    <t>51-1124/Z</t>
  </si>
  <si>
    <t>JINRI SICHUAN</t>
  </si>
  <si>
    <t>Today Sichuan</t>
  </si>
  <si>
    <t>Jin ri Sichuan</t>
  </si>
  <si>
    <t>今日四川</t>
  </si>
  <si>
    <t>JRSI</t>
  </si>
  <si>
    <t>https://oversea.cnki.net/knavi/JournalDetail?pcode=CJFD&amp;pykm=CZSX</t>
  </si>
  <si>
    <t>初中生学习(中文阅读新概念);初中生学习(中文读写);初中生学习(阅读新概念);初中生学习(初一);初中生学习</t>
  </si>
  <si>
    <t>CHUZHONGSHENG XUEXI(DI)</t>
  </si>
  <si>
    <t>Chu zhong sheng xue xi (di )</t>
  </si>
  <si>
    <t>初中生学习(低)</t>
  </si>
  <si>
    <t>CZSX</t>
  </si>
  <si>
    <t>https://oversea.cnki.net/knavi/JournalDetail?pcode=CJFD&amp;pykm=CCLZ</t>
  </si>
  <si>
    <t>长春理工大学</t>
  </si>
  <si>
    <t>22-1364/TH</t>
  </si>
  <si>
    <t>长春理工大学学报(综合版);长春理工大学学报(高教版)</t>
  </si>
  <si>
    <t>CHANGXHUN LIGONG DAXUE XUEBAO</t>
  </si>
  <si>
    <t>Journal of Changchun University of Science and Technology</t>
  </si>
  <si>
    <t>Changchun li gong da xue xue bao</t>
  </si>
  <si>
    <t>长春理工大学学报</t>
  </si>
  <si>
    <t>CCLZ</t>
  </si>
  <si>
    <t>https://oversea.cnki.net/knavi/JournalDetail?pcode=CJFD&amp;pykm=BTJG</t>
  </si>
  <si>
    <t>新疆维吾尔自治区五家渠市</t>
  </si>
  <si>
    <t>新疆生产建设兵团职工大学;石河子大学职业技术学院</t>
  </si>
  <si>
    <t>1008-8768</t>
  </si>
  <si>
    <t>65-1195/G4</t>
  </si>
  <si>
    <t>与《石河子科技》合并;经济教育研究</t>
  </si>
  <si>
    <t>BINGTUAN ZHIGDNG DAXUE XUEBAO</t>
  </si>
  <si>
    <t>Journal of Bingtuan Staff Members University</t>
  </si>
  <si>
    <t xml:space="preserve">Bing tuan zhi gong da xue xue bao </t>
  </si>
  <si>
    <t>兵团职工大学学报</t>
  </si>
  <si>
    <t>BTJG</t>
  </si>
  <si>
    <t>https://oversea.cnki.net/knavi/JournalDetail?pcode=CJFD&amp;pykm=XZWC</t>
  </si>
  <si>
    <t>山西教育出版社</t>
  </si>
  <si>
    <t>新作文(初中版)</t>
  </si>
  <si>
    <t>XINZUOWEN(CHUZHONGBAN)</t>
  </si>
  <si>
    <t>新作文(初中版)(2004-2011)</t>
  </si>
  <si>
    <t>XZWC</t>
  </si>
  <si>
    <t>https://oversea.cnki.net/knavi/JournalDetail?pcode=CJFD&amp;pykm=YKJC</t>
  </si>
  <si>
    <t>云南课程教材教学研究杂志社;云南师范大学</t>
  </si>
  <si>
    <t>1003-8787</t>
  </si>
  <si>
    <t>53-1149/G4</t>
  </si>
  <si>
    <t>KECHENG JIAOCAI JIAOXUE YANJIU(YOUJIAO YANJIU)</t>
  </si>
  <si>
    <t>Ke cheng jiao cai jiao xue yan jiu (you jiao yan jiu )</t>
  </si>
  <si>
    <t>课程教材教学研究(幼教研究)</t>
  </si>
  <si>
    <t>YKJC</t>
  </si>
  <si>
    <t>https://oversea.cnki.net/knavi/JournalDetail?pcode=CJFD&amp;pykm=JRSX</t>
  </si>
  <si>
    <t>山西省人民政府新闻办公室</t>
  </si>
  <si>
    <t>1007-9661</t>
  </si>
  <si>
    <t>14-1175/G2</t>
  </si>
  <si>
    <t>JINRI SHAN XI</t>
  </si>
  <si>
    <t>Shan Xi Today</t>
  </si>
  <si>
    <t>Jin ri Shanxi</t>
  </si>
  <si>
    <t>今日山西</t>
  </si>
  <si>
    <t>JRSX</t>
  </si>
  <si>
    <t>https://oversea.cnki.net/knavi/JournalDetail?pcode=CJFD&amp;pykm=JRNL</t>
  </si>
  <si>
    <t>广西日报社</t>
  </si>
  <si>
    <t>1673-1190</t>
  </si>
  <si>
    <t>45-1334/C</t>
  </si>
  <si>
    <t>今日南国(理论创新版)</t>
  </si>
  <si>
    <t>JINRI NANGUO(ZHONGXUNKAN)</t>
  </si>
  <si>
    <t>The South of China Today</t>
  </si>
  <si>
    <t>Jin ri nan guo (zhong xun kan )</t>
  </si>
  <si>
    <t>今日南国(中旬刊)</t>
  </si>
  <si>
    <t>JRNL</t>
  </si>
  <si>
    <t>https://oversea.cnki.net/knavi/JournalDetail?pcode=CJFD&amp;pykm=CZSL</t>
  </si>
  <si>
    <t>1005-8826</t>
  </si>
  <si>
    <t>32-1411/G4</t>
  </si>
  <si>
    <t>初中生世界(初三物理版)</t>
  </si>
  <si>
    <t>CHUZHONGSHENG SHIJIE(JIUNIANJI WULI)</t>
  </si>
  <si>
    <t>Chu zhong sheng shi jie (jiu nian ji wu li )</t>
  </si>
  <si>
    <t>初中生世界(九年级物理)</t>
  </si>
  <si>
    <t>CZSL</t>
  </si>
  <si>
    <t>https://oversea.cnki.net/knavi/JournalDetail?pcode=CJFD&amp;pykm=SYJY</t>
  </si>
  <si>
    <t>中国石油教育协会</t>
  </si>
  <si>
    <t>1005-8834</t>
  </si>
  <si>
    <t>11-3322/G4</t>
  </si>
  <si>
    <t>SHIYOU JIAOYU</t>
  </si>
  <si>
    <t>Petroleum Education</t>
  </si>
  <si>
    <t>Shi you jiao yu</t>
  </si>
  <si>
    <t>石油教育</t>
  </si>
  <si>
    <t>SYJY</t>
  </si>
  <si>
    <t>https://oversea.cnki.net/knavi/JournalDetail?pcode=CJFD&amp;pykm=CZSE</t>
  </si>
  <si>
    <t>初中生世界(初二物理版)</t>
  </si>
  <si>
    <t>CHUZHONGSHENG SHIJIE(BANIANJI WULI)</t>
  </si>
  <si>
    <t>Chu zhong sheng shi jie (ba nian ji wu li )</t>
  </si>
  <si>
    <t>初中生世界(八年级物理)</t>
  </si>
  <si>
    <t>CZSE</t>
  </si>
  <si>
    <t>https://oversea.cnki.net/knavi/JournalDetail?pcode=CJFD&amp;pykm=XYWJ</t>
  </si>
  <si>
    <t>江苏教育出版社《小学生语文学习》编辑部</t>
  </si>
  <si>
    <t>1673-0216</t>
  </si>
  <si>
    <t>32-1746/G4</t>
  </si>
  <si>
    <t>新语文学习教师版.小学专辑;新语文学习(教师版)</t>
  </si>
  <si>
    <t>XINYUWENXUEXI(JIAOSHIBAN.XIAOXUE ZHUANJI)</t>
  </si>
  <si>
    <t>New Chinese Study</t>
  </si>
  <si>
    <t>Xin yu wen xue xi (jiao shi ban .xiao xue zhuan ji )</t>
  </si>
  <si>
    <t>新语文学习(教师版.小学专辑)</t>
  </si>
  <si>
    <t>XYWJ</t>
  </si>
  <si>
    <t>https://oversea.cnki.net/knavi/JournalDetail?pcode=CJFD&amp;pykm=CSGF</t>
  </si>
  <si>
    <t>成都日报报业集团</t>
  </si>
  <si>
    <t>1672-8181</t>
  </si>
  <si>
    <t>51-1677/G4</t>
  </si>
  <si>
    <t>城市改革与发展</t>
  </si>
  <si>
    <t>SHIDAI JIAOYU</t>
  </si>
  <si>
    <t>Time Education</t>
  </si>
  <si>
    <t xml:space="preserve">Shi dai jiao yu </t>
  </si>
  <si>
    <t>时代教育</t>
  </si>
  <si>
    <t>CSGF</t>
  </si>
  <si>
    <t>https://oversea.cnki.net/knavi/JournalDetail?pcode=CJFD&amp;pykm=XYWA</t>
  </si>
  <si>
    <t>新语文学习教师版.中学专辑;新语文学习(教师版.中学专辑)</t>
  </si>
  <si>
    <t>XINYUWENXUEXI(JIAOSHIBAN)</t>
  </si>
  <si>
    <t>Xin yu wen xue xi (jiao shi ban )</t>
  </si>
  <si>
    <t>新语文学习(教师版)</t>
  </si>
  <si>
    <t>XYWA</t>
  </si>
  <si>
    <t>https://oversea.cnki.net/knavi/JournalDetail?pcode=CJFD&amp;pykm=XAFB</t>
  </si>
  <si>
    <t>湖南省湘潭市</t>
  </si>
  <si>
    <t>湖南科技大学</t>
  </si>
  <si>
    <t>1009-4482</t>
  </si>
  <si>
    <t>43-1340/C</t>
  </si>
  <si>
    <t>湘潭师范学院学报;湖南科技大学学报(社会科学版)</t>
  </si>
  <si>
    <t>XIANGTAN SHIFAN XUEYUAN XUEBAO(SHEHUI KEXUE BAN)</t>
  </si>
  <si>
    <t>Journal of Xiangtan Normal University(Social Science Edition)</t>
  </si>
  <si>
    <t>Xiang tan shi fan xue yuan xue bao (she hui ke xue ban )</t>
  </si>
  <si>
    <t>湘潭师范学院学报(社会科学版)</t>
  </si>
  <si>
    <t>XAFB</t>
  </si>
  <si>
    <t>https://oversea.cnki.net/knavi/JournalDetail?pcode=CJFD&amp;pykm=XXZW</t>
  </si>
  <si>
    <t>XINYUWEN XUEXI(XIAOXUEZUOXEN)</t>
  </si>
  <si>
    <t>Xin yu wen xue xi (xiao xue 作wen )</t>
  </si>
  <si>
    <t>新语文学习(小学作文)</t>
  </si>
  <si>
    <t>XXZW</t>
  </si>
  <si>
    <t>https://oversea.cnki.net/knavi/JournalDetail?pcode=CJFD&amp;pykm=KSZH</t>
  </si>
  <si>
    <t>光明日报考试杂志社</t>
  </si>
  <si>
    <t>1006-5962</t>
  </si>
  <si>
    <t>11-2939/G4</t>
  </si>
  <si>
    <t>KAOSHI(ZONGHEBAN)</t>
  </si>
  <si>
    <t>Kao shi (zong he ban )</t>
  </si>
  <si>
    <t>考试(综合版)</t>
  </si>
  <si>
    <t>KSZH</t>
  </si>
  <si>
    <t>1673-8934</t>
  </si>
  <si>
    <t>11-5535/F</t>
  </si>
  <si>
    <t>CHANGSANJIAO(JIAOYU)</t>
  </si>
  <si>
    <t>Chang san jiao (jiao yu )</t>
  </si>
  <si>
    <t>长三角(教育)</t>
  </si>
  <si>
    <t>CHAS</t>
  </si>
  <si>
    <t>https://oversea.cnki.net/knavi/JournalDetail?pcode=CJFD&amp;pykm=XUWZ</t>
  </si>
  <si>
    <t>XINYUWEN XUEXI(XIAOXUE ZHONGNIANJIBAN)</t>
  </si>
  <si>
    <t>Xin yu wen xue xi (xiao xue zhong nian ji ban )</t>
  </si>
  <si>
    <t>新语文学习(小学中年级版)</t>
  </si>
  <si>
    <t>XUWZ</t>
  </si>
  <si>
    <t>https://oversea.cnki.net/knavi/JournalDetail?pcode=CJFD&amp;pykm=KAOK</t>
  </si>
  <si>
    <t>光明日报报业集团</t>
  </si>
  <si>
    <t>KAOSHI(ZIKAOBAN)</t>
  </si>
  <si>
    <t>Kao shi (zi kao ban )</t>
  </si>
  <si>
    <t>考试(自考版)</t>
  </si>
  <si>
    <t>KAOK</t>
  </si>
  <si>
    <t>https://oversea.cnki.net/knavi/JournalDetail?pcode=CJFD&amp;pykm=XYWG</t>
  </si>
  <si>
    <t>新语文学习(小学中高年级)</t>
  </si>
  <si>
    <t>XINYUWEN XUEXI(XIAOXUE GAONIANJI BAN)</t>
  </si>
  <si>
    <t>Xin yu wen xue xi (xiao xue gao nian ji ban )</t>
  </si>
  <si>
    <t>新语文学习(小学高年级版)</t>
  </si>
  <si>
    <t>XYWG</t>
  </si>
  <si>
    <t>https://oversea.cnki.net/knavi/JournalDetail?pcode=CJFD&amp;pykm=KAOZ</t>
  </si>
  <si>
    <t>KAOSHI(ZHONGKAOBAN)</t>
  </si>
  <si>
    <t>Kao shi (zhong kao ban )</t>
  </si>
  <si>
    <t>考试(中考版)</t>
  </si>
  <si>
    <t>KAOZ</t>
  </si>
  <si>
    <t>https://oversea.cnki.net/knavi/JournalDetail?pcode=CJFD&amp;pykm=TWYY</t>
  </si>
  <si>
    <t>环球工商《中国体卫艺教育》编辑部</t>
  </si>
  <si>
    <t>1671-9956</t>
  </si>
  <si>
    <t>11-4888/F</t>
  </si>
  <si>
    <t>中国体卫艺教育论坛;体卫艺教育</t>
  </si>
  <si>
    <t>ZHONGGUO TIWEIYI JIAOYU</t>
  </si>
  <si>
    <t>Zhongguo ti wei yi jiao yu</t>
  </si>
  <si>
    <t>中国体卫艺教育</t>
  </si>
  <si>
    <t>TWYY</t>
  </si>
  <si>
    <t>https://oversea.cnki.net/knavi/JournalDetail?pcode=CJFD&amp;pykm=XYWX</t>
  </si>
  <si>
    <t>小学生语文学习(低年级);小学生语文学习</t>
  </si>
  <si>
    <t>XINYUWEN XUEXI(XIAOXUE DINIANJI BAN)</t>
  </si>
  <si>
    <t>Xin yu wen xue xi (xiao xue di nian ji ban )</t>
  </si>
  <si>
    <t>新语文学习(小学低年级版)</t>
  </si>
  <si>
    <t>XYWX</t>
  </si>
  <si>
    <t>https://oversea.cnki.net/knavi/JournalDetail?pcode=CJFD&amp;pykm=SCSM</t>
  </si>
  <si>
    <t>西南大学</t>
  </si>
  <si>
    <t>1672-5379</t>
  </si>
  <si>
    <t>50-1211/G4</t>
  </si>
  <si>
    <t>四川畜牧兽医学院学报</t>
  </si>
  <si>
    <t>XINAN NONGYE DAXUE XUEBAO(SHEHUI KEXUE BAN)</t>
  </si>
  <si>
    <t>Journal of Teacher Education</t>
  </si>
  <si>
    <t xml:space="preserve">Jiao shi jiao yu xue bao </t>
  </si>
  <si>
    <t>西南农业大学学报(社会科学版)</t>
  </si>
  <si>
    <t>SCSM</t>
  </si>
  <si>
    <t>https://oversea.cnki.net/knavi/JournalDetail?pcode=CJFD&amp;pykm=KAOS</t>
  </si>
  <si>
    <t>考试(新语文);考试(高考语文版);考试(高考版);考试</t>
  </si>
  <si>
    <t>KAOSHI(XINYUWEN)</t>
  </si>
  <si>
    <t>Kao shi (li lun shi jian )</t>
  </si>
  <si>
    <t>考试(理论实践)</t>
  </si>
  <si>
    <t>KAOS</t>
  </si>
  <si>
    <t>https://oversea.cnki.net/knavi/JournalDetail?pcode=CJFD&amp;pykm=JRHB</t>
  </si>
  <si>
    <t>湖北省新闻工作者协会</t>
  </si>
  <si>
    <t>1008-5807</t>
  </si>
  <si>
    <t>42-1567/D</t>
  </si>
  <si>
    <t>JINRI HUBEI(LILUN)</t>
  </si>
  <si>
    <t>Today Hubei(Theory Edition)</t>
  </si>
  <si>
    <t>Jin ri Hubei (li lun )</t>
  </si>
  <si>
    <t>今日湖北(理论)</t>
  </si>
  <si>
    <t>JRHB</t>
  </si>
  <si>
    <t>https://oversea.cnki.net/knavi/JournalDetail?pcode=CJFD&amp;pykm=GGYS</t>
  </si>
  <si>
    <t>贵州工业大学</t>
  </si>
  <si>
    <t>1009-0509</t>
  </si>
  <si>
    <t>52-5014/C</t>
  </si>
  <si>
    <t>GUIZHOU GONGYE DAXUE XUEBAO(SHEHUI KEXUE BAN)</t>
  </si>
  <si>
    <t>Journal of Guizhou University of Technology(Social Science Edition)</t>
  </si>
  <si>
    <t>Guizhou gong ye da xue xue bao (she hui ke xue ban )</t>
  </si>
  <si>
    <t>贵州工业大学学报(社会科学版)</t>
  </si>
  <si>
    <t>GGYS</t>
  </si>
  <si>
    <t>https://oversea.cnki.net/knavi/JournalDetail?pcode=CJFD&amp;pykm=XYWB</t>
  </si>
  <si>
    <t>XINYUWEN XUEXI(GAOZHONGBAN)</t>
  </si>
  <si>
    <t>Xin yu wen xue xi (gao zhong ban )</t>
  </si>
  <si>
    <t>新语文学习(高中版)</t>
  </si>
  <si>
    <t>XYWB</t>
  </si>
  <si>
    <t>https://oversea.cnki.net/knavi/JournalDetail?pcode=CJFD&amp;pykm=KAOY</t>
  </si>
  <si>
    <t>考试(新英语);考试(高考英语版)</t>
  </si>
  <si>
    <t>KAOSHI(SHUANGYU DUXIE)</t>
  </si>
  <si>
    <t>Examinations</t>
  </si>
  <si>
    <t>Kao shi (shuang yu dong xie )</t>
  </si>
  <si>
    <t>考试(双语读写)</t>
  </si>
  <si>
    <t>KAOY</t>
  </si>
  <si>
    <t>https://oversea.cnki.net/knavi/JournalDetail?pcode=CJFD&amp;pykm=XYWC</t>
  </si>
  <si>
    <t>XINYUWEN XUEXI(CHUZHONGBAN)</t>
  </si>
  <si>
    <t>Xin yu wen xue xi (chu zhong ban )</t>
  </si>
  <si>
    <t>新语文学习(初中版)</t>
  </si>
  <si>
    <t>XYWC</t>
  </si>
  <si>
    <t>https://oversea.cnki.net/knavi/JournalDetail?pcode=CJFD&amp;pykm=KSJY</t>
  </si>
  <si>
    <t>KAOSHI(JIAOYANBAN)</t>
  </si>
  <si>
    <t>Kao shi (jiao yan ban )</t>
  </si>
  <si>
    <t>考试(教研版)</t>
  </si>
  <si>
    <t>KSJY</t>
  </si>
  <si>
    <t>https://oversea.cnki.net/knavi/JournalDetail?pcode=CJFD&amp;pykm=KAOL</t>
  </si>
  <si>
    <t>2014Z1</t>
  </si>
  <si>
    <t>考试(高考理科版);考试(高考理科)</t>
  </si>
  <si>
    <t>KAOSHI(GAOZHONG LIKE)</t>
  </si>
  <si>
    <t>Kao shi (gao zhong li ke )</t>
  </si>
  <si>
    <t>考试(高中理科)</t>
  </si>
  <si>
    <t>KAOL</t>
  </si>
  <si>
    <t>https://oversea.cnki.net/knavi/JournalDetail?pcode=CJFD&amp;pykm=KSSX</t>
  </si>
  <si>
    <t>KAOSHI(GAOKAO SHUXUEBAN)</t>
  </si>
  <si>
    <t>Kao shi (gao kao shu xue ban )</t>
  </si>
  <si>
    <t>考试(高考数学版)</t>
  </si>
  <si>
    <t>KSSX</t>
  </si>
  <si>
    <t>https://oversea.cnki.net/knavi/JournalDetail?pcode=CJFD&amp;pykm=HFXY</t>
  </si>
  <si>
    <t>合肥学院</t>
  </si>
  <si>
    <t>1672-920X</t>
  </si>
  <si>
    <t>34-1282/C</t>
  </si>
  <si>
    <t>合肥教育学院学报</t>
  </si>
  <si>
    <t>HEFEI XUEYUAN XUEBAO(SHEHUI KEXUE BAN)</t>
  </si>
  <si>
    <t>Journal of Hefei University(Social Sciences)</t>
  </si>
  <si>
    <t>Hefei xue yuan xue bao (she hui ke xue ban )</t>
  </si>
  <si>
    <t>合肥学院学报(社会科学版)</t>
  </si>
  <si>
    <t>HFXY</t>
  </si>
  <si>
    <t>https://oversea.cnki.net/knavi/JournalDetail?pcode=CJFD&amp;pykm=ZXSB</t>
  </si>
  <si>
    <t>中学生杂志社</t>
  </si>
  <si>
    <t>1003-0204</t>
  </si>
  <si>
    <t>11-1066/C</t>
  </si>
  <si>
    <t>ZHONGXUESHENG(ZUOWENBAN)</t>
  </si>
  <si>
    <t>Zhong xue sheng (zuo wen ban )</t>
  </si>
  <si>
    <t>中学生(作文版)</t>
  </si>
  <si>
    <t>ZXSB</t>
  </si>
  <si>
    <t>https://oversea.cnki.net/knavi/JournalDetail?pcode=CJFD&amp;pykm=KSGZ</t>
  </si>
  <si>
    <t>考试(高考族)</t>
  </si>
  <si>
    <t>KAOSHI(GAOKAO SHITI SHEJIBAN)</t>
  </si>
  <si>
    <t>Kao shi (gao kao shi ti she ji ban )</t>
  </si>
  <si>
    <t>考试(高考试题设计版)</t>
  </si>
  <si>
    <t>KSGZ</t>
  </si>
  <si>
    <t>https://oversea.cnki.net/knavi/JournalDetail?pcode=CJFD&amp;pykm=HFLD</t>
  </si>
  <si>
    <t>合肥联合大学</t>
  </si>
  <si>
    <t>1008-6056</t>
  </si>
  <si>
    <t>34-1182/G4</t>
  </si>
  <si>
    <t>HEFEI LIANHE DAUXE XUEBAO</t>
  </si>
  <si>
    <t>Journal of Hefei Union University</t>
  </si>
  <si>
    <t xml:space="preserve">Hefei lian he da xue xue bao </t>
  </si>
  <si>
    <t>合肥联合大学学报</t>
  </si>
  <si>
    <t>HFLD</t>
  </si>
  <si>
    <t>https://oversea.cnki.net/knavi/JournalDetail?pcode=CJFD&amp;pykm=SDTJ</t>
  </si>
  <si>
    <t>山西省统计局;山西省统计学会</t>
  </si>
  <si>
    <t>1004-5988</t>
  </si>
  <si>
    <t>14-1006</t>
  </si>
  <si>
    <t>SHANXI TONG JI</t>
  </si>
  <si>
    <t>Shanxi Statistics</t>
  </si>
  <si>
    <t>Shanxi tong ji</t>
  </si>
  <si>
    <t>山西统计</t>
  </si>
  <si>
    <t>SDTJ</t>
  </si>
  <si>
    <t>https://oversea.cnki.net/knavi/JournalDetail?pcode=CJFD&amp;pykm=ZYZA</t>
  </si>
  <si>
    <t>1671-430X</t>
  </si>
  <si>
    <t>22-1338/G4</t>
  </si>
  <si>
    <t>ZHONGXUESHENG YOUXIU ZUOWEN(ZHONGKAO ZHUANKAN)</t>
  </si>
  <si>
    <t>Zhong xue sheng you xiu 作wen (zhong kao zhuan kan )</t>
  </si>
  <si>
    <t>中学生优秀作文(中考专刊)</t>
  </si>
  <si>
    <t>ZYZA</t>
  </si>
  <si>
    <t>羊城晚报报业集团</t>
  </si>
  <si>
    <t>1004-4582</t>
  </si>
  <si>
    <t>44-1102/D</t>
  </si>
  <si>
    <t>劳动工资研究;广东劳动;创业者</t>
  </si>
  <si>
    <t>YOUYUE SHENGHUO</t>
  </si>
  <si>
    <t>You yue sheng huo</t>
  </si>
  <si>
    <t>优越生活</t>
  </si>
  <si>
    <t>CYZE</t>
  </si>
  <si>
    <t>https://oversea.cnki.net/knavi/JournalDetail?pcode=CJFD&amp;pykm=WGZX</t>
  </si>
  <si>
    <t>上海师范大学</t>
  </si>
  <si>
    <t>1007-8495</t>
  </si>
  <si>
    <t>31-1037/G4</t>
  </si>
  <si>
    <t>WAIGUO ZHONGXIAOXUE JIAOYU</t>
  </si>
  <si>
    <t>Primary &amp; Secondary Schooling Abroad</t>
  </si>
  <si>
    <t>Wai guo zhong xiao xue jiao yu</t>
  </si>
  <si>
    <t>外国中小学教育</t>
  </si>
  <si>
    <t>WGZX</t>
  </si>
  <si>
    <t>https://oversea.cnki.net/knavi/JournalDetail?pcode=CJFD&amp;pykm=ZXWX</t>
  </si>
  <si>
    <t>ZHONGXUESHENG YOUXIU ZUOWEN(JIAOXUE)</t>
  </si>
  <si>
    <t>Zhong xue sheng you xiu 作wen (jiao xue )</t>
  </si>
  <si>
    <t>中学生优秀作文(教学)</t>
  </si>
  <si>
    <t>ZXWX</t>
  </si>
  <si>
    <t>https://oversea.cnki.net/knavi/JournalDetail?pcode=CJFD&amp;pykm=ZYGA</t>
  </si>
  <si>
    <t>ZHONGXUESHENG YOUXIU ZUOWEN(GAOZHONGBAN)</t>
  </si>
  <si>
    <t>Zhong xue sheng you xiu 作wen (gao zhong ban )</t>
  </si>
  <si>
    <t>中学生优秀作文(高中版)</t>
  </si>
  <si>
    <t>ZYGA</t>
  </si>
  <si>
    <t>https://oversea.cnki.net/knavi/JournalDetail?pcode=CJFD&amp;pykm=XXUS</t>
  </si>
  <si>
    <t>甘肃教育出版社《新学术》编辑部</t>
  </si>
  <si>
    <t>XINXUESHU</t>
  </si>
  <si>
    <t>New Science</t>
  </si>
  <si>
    <t>Xin xue shu</t>
  </si>
  <si>
    <t>新学术</t>
  </si>
  <si>
    <t>XXUS</t>
  </si>
  <si>
    <t>https://oversea.cnki.net/knavi/JournalDetail?pcode=CJFD&amp;pykm=KAOW</t>
  </si>
  <si>
    <t>考试(高中文科);考试(高考文科版);考试(高考文科)</t>
  </si>
  <si>
    <t>KAOSHI</t>
  </si>
  <si>
    <t xml:space="preserve">Kao shi </t>
  </si>
  <si>
    <t>考试</t>
  </si>
  <si>
    <t>KAOW</t>
  </si>
  <si>
    <t>https://oversea.cnki.net/knavi/JournalDetail?pcode=CJFD&amp;pykm=CGJY</t>
  </si>
  <si>
    <t>中国四达国际经济技术合作公司</t>
  </si>
  <si>
    <t>1005-7811</t>
  </si>
  <si>
    <t>11-3283/C</t>
  </si>
  <si>
    <t>CHUGUO YU JIUYE(JIUYE BAN)</t>
  </si>
  <si>
    <t>Work &amp; Study Abroad</t>
  </si>
  <si>
    <t>Chu guo yu jiu ye (jiu ye ban )</t>
  </si>
  <si>
    <t>出国与就业(就业版)</t>
  </si>
  <si>
    <t>CGJY</t>
  </si>
  <si>
    <t>https://oversea.cnki.net/knavi/JournalDetail?pcode=CJFD&amp;pykm=ZZCZ</t>
  </si>
  <si>
    <t>ZHONGXUESHENG YOUXIU ZUOWEN(CHUZHONGBAN)</t>
  </si>
  <si>
    <t>Zhong xue sheng you xiu 作wen (chu zhong ban )</t>
  </si>
  <si>
    <t>中学生优秀作文(初中版)</t>
  </si>
  <si>
    <t>ZZCZ</t>
  </si>
  <si>
    <t>https://oversea.cnki.net/knavi/JournalDetail?pcode=CJFD&amp;pykm=ZWXP</t>
  </si>
  <si>
    <t>YOUXIU ZUOWEN XUANPING(XIAOXUEAN)</t>
  </si>
  <si>
    <t>You xiu 作wen xuan ping (xiao xue ban )</t>
  </si>
  <si>
    <t>优秀作文选评(小学版)</t>
  </si>
  <si>
    <t>ZWXP</t>
  </si>
  <si>
    <t>https://oversea.cnki.net/knavi/JournalDetail?pcode=CJFD&amp;pykm=SDYK</t>
  </si>
  <si>
    <t>山东医科大学</t>
  </si>
  <si>
    <t>1000-5595</t>
  </si>
  <si>
    <t>37-1041/C</t>
  </si>
  <si>
    <t>SHANDONG YIKE DAXUE XUEBAO(SHEHUI KEXUE BAN)</t>
  </si>
  <si>
    <t>Journal of Shandong Medical University(Social Sciences Edition)</t>
  </si>
  <si>
    <t>Shandong yi ke da xue xue bao (she hui ke xue ban )</t>
  </si>
  <si>
    <t>山东医科大学学报(社会科学版)</t>
  </si>
  <si>
    <t>SDYK</t>
  </si>
  <si>
    <t>https://oversea.cnki.net/knavi/JournalDetail?pcode=CJFD&amp;pykm=LDBL</t>
  </si>
  <si>
    <t>吉林省社会保险事业管理局</t>
  </si>
  <si>
    <t>1007-7243</t>
  </si>
  <si>
    <t>22-1354/F</t>
  </si>
  <si>
    <t>LAODONG BAOZHANG SHIJIE(LILUNBAN)</t>
  </si>
  <si>
    <t>Lao dong bao zhang shi jie (li lun ban )</t>
  </si>
  <si>
    <t>劳动保障世界(理论版)</t>
  </si>
  <si>
    <t>LDBL</t>
  </si>
  <si>
    <t>https://oversea.cnki.net/knavi/JournalDetail?pcode=CJFD&amp;pykm=HNYB</t>
  </si>
  <si>
    <t>中南大学</t>
  </si>
  <si>
    <t>1008-8229</t>
  </si>
  <si>
    <t>43-1308/C</t>
  </si>
  <si>
    <t>中南大学学报(社会科学版)</t>
  </si>
  <si>
    <t>HUNAN YIKE DAXUE XUEBAO(SHEHUI KEXUE BAN)</t>
  </si>
  <si>
    <t>Journal of Social Science of Hunan Medical University</t>
  </si>
  <si>
    <t>Hunan yi ke da xue xue bao (she hui ke xue ban )</t>
  </si>
  <si>
    <t>湖南医科大学学报(社会科学版)</t>
  </si>
  <si>
    <t>HNYB</t>
  </si>
  <si>
    <t>https://oversea.cnki.net/knavi/JournalDetail?pcode=CJFD&amp;pykm=JYCB</t>
  </si>
  <si>
    <t>CHUGUO YU JIUYE</t>
  </si>
  <si>
    <t xml:space="preserve">Chu guo yu jiu ye </t>
  </si>
  <si>
    <t>出国与就业</t>
  </si>
  <si>
    <t>JYCB</t>
  </si>
  <si>
    <t>https://oversea.cnki.net/knavi/JournalDetail?pcode=CJFD&amp;pykm=YGZB</t>
  </si>
  <si>
    <t>华中师范大学</t>
  </si>
  <si>
    <t>1003-6822</t>
  </si>
  <si>
    <t>42-1052/H</t>
  </si>
  <si>
    <t>ZHONGXUESHENG YINGYU(GAOZHONGBAN)</t>
  </si>
  <si>
    <t>English Journal for Middle School Students</t>
  </si>
  <si>
    <t>Zhong xue sheng ying yu (gao zhong ban )</t>
  </si>
  <si>
    <t>中学生英语(高中版)</t>
  </si>
  <si>
    <t>YGZB</t>
  </si>
  <si>
    <t>https://oversea.cnki.net/knavi/JournalDetail?pcode=CJFD&amp;pykm=ZWXG</t>
  </si>
  <si>
    <t>YOUXIU ZUOWEN XUANPING(GAOZHONGBAN)</t>
  </si>
  <si>
    <t>You xiu 作wen xuan ping (gao zhong ban )</t>
  </si>
  <si>
    <t>优秀作文选评(高中版)</t>
  </si>
  <si>
    <t>ZWXG</t>
  </si>
  <si>
    <t>https://oversea.cnki.net/knavi/JournalDetail?pcode=CJFD&amp;pykm=HNYS</t>
  </si>
  <si>
    <t>湖南省株洲市</t>
  </si>
  <si>
    <t>湖南冶金职业技术学院</t>
  </si>
  <si>
    <t>1672-7142</t>
  </si>
  <si>
    <t>43-1416/Z</t>
  </si>
  <si>
    <t>株州冶金职业技术学院学报</t>
  </si>
  <si>
    <t>HUNAN YEJIN ZHIYE JISHU XUEYUAN XUEBAO</t>
  </si>
  <si>
    <t>Journal of Hunan Metallurgical Professional Technology College</t>
  </si>
  <si>
    <t>Hunan ye jin zhi ye ji shu xue yuan xue bao</t>
  </si>
  <si>
    <t>湖南冶金职业技术学院学报</t>
  </si>
  <si>
    <t>HNYS</t>
  </si>
  <si>
    <t>https://oversea.cnki.net/knavi/JournalDetail?pcode=CJFD&amp;pykm=YYDX</t>
  </si>
  <si>
    <t>中学生学习报社</t>
  </si>
  <si>
    <t>1005-9946</t>
  </si>
  <si>
    <t>41-1218/G4</t>
  </si>
  <si>
    <t>中学生英语读写</t>
  </si>
  <si>
    <t>ZHONGXUESHENG YINGYU DUXIE(GAOZHONGBAN)</t>
  </si>
  <si>
    <t>Reading and Writing</t>
  </si>
  <si>
    <t>Zhong xue sheng ying yu dong xie (gao zhong ban )</t>
  </si>
  <si>
    <t>中学生英语读写(高中版)</t>
  </si>
  <si>
    <t>YYDX</t>
  </si>
  <si>
    <t>https://oversea.cnki.net/knavi/JournalDetail?pcode=CJFD&amp;pykm=ZWXC</t>
  </si>
  <si>
    <t>YOUXIE ZUOWEN XIANPING(CHUZHONGBAN)</t>
  </si>
  <si>
    <t>You xiu 作wen xuan ping (chu zhong ban )</t>
  </si>
  <si>
    <t>优秀作文选评(初中版)</t>
  </si>
  <si>
    <t>ZWXC</t>
  </si>
  <si>
    <t>https://oversea.cnki.net/knavi/JournalDetail?pcode=CJFD&amp;pykm=YYDK</t>
  </si>
  <si>
    <t>1005-9956</t>
  </si>
  <si>
    <t>ZHONGXUESHENG YINGYU DUXIE(GAOKAOBAN)</t>
  </si>
  <si>
    <t>Zhong xue sheng ying yu dong xie (gao kao ban )</t>
  </si>
  <si>
    <t>中学生英语读写(高考版)</t>
  </si>
  <si>
    <t>YYDK</t>
  </si>
  <si>
    <t>https://oversea.cnki.net/knavi/JournalDetail?pcode=CJFD&amp;pykm=ZXSC</t>
  </si>
  <si>
    <t>河南教育报刊社</t>
  </si>
  <si>
    <t>1003-2215</t>
  </si>
  <si>
    <t>41-1098/O</t>
  </si>
  <si>
    <t>中学生数理化(初中版);中学生数理化(初一版);中学生数理化</t>
  </si>
  <si>
    <t>ZHONGXUESHENG SHULIHUA(QINIANJI SHUXUE)(HUASHIDABAN)</t>
  </si>
  <si>
    <t>Zhong xue sheng shu li hua (qi nian ji shu xue )(hua shi da ban )</t>
  </si>
  <si>
    <t>中学生数理化(七年级数学)(华师大版)</t>
  </si>
  <si>
    <t>ZXSC</t>
  </si>
  <si>
    <t>https://oversea.cnki.net/knavi/JournalDetail?pcode=CJFD&amp;pykm=ZQBD</t>
  </si>
  <si>
    <t>ZHONGXUESHENG SHULIHUA(QINIANJI SHUXUE)(BEISHIDABAN)</t>
  </si>
  <si>
    <t>Zhong xue sheng shu li hua (qi nian ji shu xue )(bei shi da ban )</t>
  </si>
  <si>
    <t>中学生数理化(七年级数学)(北师大版)</t>
  </si>
  <si>
    <t>ZQBD</t>
  </si>
  <si>
    <t>https://oversea.cnki.net/knavi/JournalDetail?pcode=CJFD&amp;pykm=SSZC</t>
  </si>
  <si>
    <t>江西青少年报刊社</t>
  </si>
  <si>
    <t>1006-1916</t>
  </si>
  <si>
    <t>36-1088/C</t>
  </si>
  <si>
    <t>SHESHI ZHICHU</t>
  </si>
  <si>
    <t>Start in Life</t>
  </si>
  <si>
    <t>She shi zhi chu</t>
  </si>
  <si>
    <t>涉世之初</t>
  </si>
  <si>
    <t>SSZC</t>
  </si>
  <si>
    <t>https://oversea.cnki.net/knavi/JournalDetail?pcode=CJFD&amp;pykm=XIZJ</t>
  </si>
  <si>
    <t>辽宁省教育委员会</t>
  </si>
  <si>
    <t>21-1257/GR</t>
  </si>
  <si>
    <t>XIN ZHIJIAO</t>
  </si>
  <si>
    <t>Xin zhi jiao</t>
  </si>
  <si>
    <t>新职教</t>
  </si>
  <si>
    <t>XIZJ</t>
  </si>
  <si>
    <t>https://oversea.cnki.net/knavi/JournalDetail?pcode=CJFD&amp;pykm=LSXX</t>
  </si>
  <si>
    <t>历史教学社</t>
  </si>
  <si>
    <t>1005-3816</t>
  </si>
  <si>
    <t>12-1011/G4</t>
  </si>
  <si>
    <t>LISHI XUEXI</t>
  </si>
  <si>
    <t>History Learning</t>
  </si>
  <si>
    <t>Li shi xue xi</t>
  </si>
  <si>
    <t>历史学习</t>
  </si>
  <si>
    <t>LSXX</t>
  </si>
  <si>
    <t>https://oversea.cnki.net/knavi/JournalDetail?pcode=CJFD&amp;pykm=XXSF</t>
  </si>
  <si>
    <t>河南省新乡市</t>
  </si>
  <si>
    <t>新乡学院</t>
  </si>
  <si>
    <t>1674-3334</t>
  </si>
  <si>
    <t>41-1398/C</t>
  </si>
  <si>
    <t>新乡师专学报;新乡师范高等专科学校学报</t>
  </si>
  <si>
    <t>XINXIANG XUEYUAN XUEBAO(SHEHUIKEXUEBAN)</t>
  </si>
  <si>
    <t>Journal of Xinxiang University(Social Science Edition)</t>
  </si>
  <si>
    <t>Xin xiang xue yuan xue bao (she hui ke xue ban )</t>
  </si>
  <si>
    <t>新乡学院学报(社会科学版)</t>
  </si>
  <si>
    <t>XXSF</t>
  </si>
  <si>
    <t>https://oversea.cnki.net/knavi/JournalDetail?pcode=CJFD&amp;pykm=CCDX</t>
  </si>
  <si>
    <t>长春工业大学</t>
  </si>
  <si>
    <t>1674-1374</t>
  </si>
  <si>
    <t>22-1382/T</t>
  </si>
  <si>
    <t>CHANGCHUN GONGYE DAXUE XUEBAO(SHEHUI KEXUEBAN)</t>
  </si>
  <si>
    <t>Journal of Changchun University of Technology(Social Sciences Edition)</t>
  </si>
  <si>
    <t>Changchun gong ye da xue xue bao (she hui ke xue ban )</t>
  </si>
  <si>
    <t>长春工业大学学报(社会科学版)</t>
  </si>
  <si>
    <t>CCDX</t>
  </si>
  <si>
    <t>https://oversea.cnki.net/knavi/JournalDetail?pcode=CJFD&amp;pykm=CCGJ</t>
  </si>
  <si>
    <t>1674-1382</t>
  </si>
  <si>
    <t>22-1383/G4</t>
  </si>
  <si>
    <t>吉林工学院学报(高教研究版)</t>
  </si>
  <si>
    <t>CHANGCHUN GONGYE DAXUE XUEBAO(GAOJIAO YANJIUBAN)</t>
  </si>
  <si>
    <t>Journal of Changchun University of Technology(Higher Education Study Edition)</t>
  </si>
  <si>
    <t>Changchun gong ye da xue xue bao (gao jiao yan jiu ban )</t>
  </si>
  <si>
    <t>长春工业大学学报(高教研究版)</t>
  </si>
  <si>
    <t>CCGJ</t>
  </si>
  <si>
    <t>https://oversea.cnki.net/knavi/JournalDetail?pcode=CJFD&amp;pykm=XXJB</t>
  </si>
  <si>
    <t>新乡市教育学院</t>
  </si>
  <si>
    <t>1672-3325</t>
  </si>
  <si>
    <t>41-1344/Z</t>
  </si>
  <si>
    <t>XINXIANG JIAOYU XUEYUAN XUEBAO</t>
  </si>
  <si>
    <t>Journal of Xinxiang Education College</t>
  </si>
  <si>
    <t>Xinxiang jiao yu xue yuan xue bao</t>
  </si>
  <si>
    <t>新乡教育学院学报</t>
  </si>
  <si>
    <t>XXJB</t>
  </si>
  <si>
    <t>https://oversea.cnki.net/knavi/JournalDetail?pcode=CJFD&amp;pykm=ZXSR</t>
  </si>
  <si>
    <t>中学生数理化(初二版)</t>
  </si>
  <si>
    <t>ZHONGXUESHENG SHULIHUA(BANIANJI SHUXUE)(HUASHIDABAN)</t>
  </si>
  <si>
    <t>Zhong xue sheng shu li hua (ba nian ji shu xue )(hua shi da ban )</t>
  </si>
  <si>
    <t>中学生数理化(八年级数学)(华师大版)</t>
  </si>
  <si>
    <t>ZXSR</t>
  </si>
  <si>
    <t>https://oversea.cnki.net/knavi/JournalDetail?pcode=CJFD&amp;pykm=WHJK</t>
  </si>
  <si>
    <t>武汉市教育科学研究院</t>
  </si>
  <si>
    <t>1005-6467</t>
  </si>
  <si>
    <t>42-1090/C</t>
  </si>
  <si>
    <t>成才学报</t>
  </si>
  <si>
    <t>WUHANSHI JIAOYU KEXUE YANJIUYUAN XUEBAO</t>
  </si>
  <si>
    <t>Journal of Wuhan Institute of Educational Science</t>
  </si>
  <si>
    <t>Wuhan shi jiao yu ke xue yan jiu yuan xue bao</t>
  </si>
  <si>
    <t>武汉市教育科学研究院学报</t>
  </si>
  <si>
    <t>WHJK</t>
  </si>
  <si>
    <t>https://oversea.cnki.net/knavi/JournalDetail?pcode=CJFD&amp;pykm=HUNO</t>
  </si>
  <si>
    <t>湖南农业大学</t>
  </si>
  <si>
    <t>1009-2013</t>
  </si>
  <si>
    <t>43-1325/C</t>
  </si>
  <si>
    <t>HUNAN NONGYE DAXUE XUEBAO(SHEHUI KEXUEBAN.SUZHI JIAOYU YANJIU)</t>
  </si>
  <si>
    <t>Journal of Hunan Agricultural University(Social Sciences.research on Quality Education)</t>
  </si>
  <si>
    <t>Hunan nong ye da xue xue bao (she hui ke xue ban .su zhi jiao yu yan jiu )</t>
  </si>
  <si>
    <t>湖南农业大学学报(社会科学版.素质教育研究)</t>
  </si>
  <si>
    <t>HUNO</t>
  </si>
  <si>
    <t>https://oversea.cnki.net/knavi/JournalDetail?pcode=CJFD&amp;pykm=ZBBD</t>
  </si>
  <si>
    <t>ZHONGXUESHENG SHULIHUA(BANIANJI SHUXUE)(BEISHIDABAN)</t>
  </si>
  <si>
    <t>Zhong xue sheng shu li hua (ba nian ji shu xue )(bei shi da ban )</t>
  </si>
  <si>
    <t>中学生数理化(八年级数学)(北师大版)</t>
  </si>
  <si>
    <t>ZBBD</t>
  </si>
  <si>
    <t>https://oversea.cnki.net/knavi/JournalDetail?pcode=CJFD&amp;pykm=LKYK</t>
  </si>
  <si>
    <t>1003-2703</t>
  </si>
  <si>
    <t>45-1167/N</t>
  </si>
  <si>
    <t>中学生理科月刊(初中版)</t>
  </si>
  <si>
    <t>ZHONGXUESHENG LIKE YUEKAN</t>
  </si>
  <si>
    <t>Zhong xue sheng li ke yue kan</t>
  </si>
  <si>
    <t>中学生理科月刊</t>
  </si>
  <si>
    <t>LKYK</t>
  </si>
  <si>
    <t>https://oversea.cnki.net/knavi/JournalDetail?pcode=CJFD&amp;pykm=JSTJ</t>
  </si>
  <si>
    <t>江苏省统计局;江苏省统计学会</t>
  </si>
  <si>
    <t>1004-1516</t>
  </si>
  <si>
    <t>32-1062/C</t>
  </si>
  <si>
    <t>JIANGSU TONGJI</t>
  </si>
  <si>
    <t>Jiangsu Statistics</t>
  </si>
  <si>
    <t>Jiangsu tong ji</t>
  </si>
  <si>
    <t>江苏统计</t>
  </si>
  <si>
    <t>JSTJ</t>
  </si>
  <si>
    <t>https://oversea.cnki.net/knavi/JournalDetail?pcode=CJFD&amp;pykm=ZXDX</t>
  </si>
  <si>
    <t>四川少年儿童出版社</t>
  </si>
  <si>
    <t>1006-5520</t>
  </si>
  <si>
    <t>51-1091/G4</t>
  </si>
  <si>
    <t>中学生读写(初中);中学生读写</t>
  </si>
  <si>
    <t>ZHONGXUESHENG DUXIE(KAOSHI)</t>
  </si>
  <si>
    <t>Zhong xue sheng dong xie (kao shi )</t>
  </si>
  <si>
    <t>中学生读写(考试)</t>
  </si>
  <si>
    <t>ZXDX</t>
  </si>
  <si>
    <t>https://oversea.cnki.net/knavi/JournalDetail?pcode=CJFD&amp;pykm=HBSY</t>
  </si>
  <si>
    <t>河北师范学院</t>
  </si>
  <si>
    <t>1000-534X</t>
  </si>
  <si>
    <t>13-1028/C</t>
  </si>
  <si>
    <t>HEBEI SHIFAN XUEYUAN XUEBAO(SHEHUI KEXUE BAN)</t>
  </si>
  <si>
    <t>Hebei shi yuan xue bao (she hui ke xue ban )</t>
  </si>
  <si>
    <t>河北师院学报(社会科学版)</t>
  </si>
  <si>
    <t>HBSY</t>
  </si>
  <si>
    <t>https://oversea.cnki.net/knavi/JournalDetail?pcode=CJFD&amp;pykm=ZSCZ</t>
  </si>
  <si>
    <t>河南省开封市</t>
  </si>
  <si>
    <t>河南大学出版社</t>
  </si>
  <si>
    <t>41-1380/G4</t>
  </si>
  <si>
    <t>中学政史地(初中政治)</t>
  </si>
  <si>
    <t>ZHONGXUE ZHENGSHIDI(QINIANJI)</t>
  </si>
  <si>
    <t>Zhong xue zheng shi di (qi nian ji )</t>
  </si>
  <si>
    <t>中学政史地(七年级)</t>
  </si>
  <si>
    <t>ZSCZ</t>
  </si>
  <si>
    <t>https://oversea.cnki.net/knavi/JournalDetail?pcode=CJFD&amp;pykm=YWCZ</t>
  </si>
  <si>
    <t>山东省曲阜市</t>
  </si>
  <si>
    <t>曲阜师范大学</t>
  </si>
  <si>
    <t>1008-8024</t>
  </si>
  <si>
    <t>37-1333/G4</t>
  </si>
  <si>
    <t>现代语文(文学研究版);现代语文(文学评论版);现代语文(初中读写版)</t>
  </si>
  <si>
    <t>XIANDAI YUWEN(XUESHU ZONGHEBAN)</t>
  </si>
  <si>
    <t>Modern Chinese</t>
  </si>
  <si>
    <t>Xian dai yu wen (xue shu zong he ban )</t>
  </si>
  <si>
    <t>现代语文(学术综合版)</t>
  </si>
  <si>
    <t>YWCZ</t>
  </si>
  <si>
    <t>https://oversea.cnki.net/knavi/JournalDetail?pcode=CJFD&amp;pykm=QCYW</t>
  </si>
  <si>
    <t>江苏省新华书店集团有限公司</t>
  </si>
  <si>
    <t>1673-4998</t>
  </si>
  <si>
    <t>32-1767/C</t>
  </si>
  <si>
    <t>QICAI YUWEN(JIAOSHI LUNTAN)</t>
  </si>
  <si>
    <t>Qi cai yu wen (jiao shi lun tan )</t>
  </si>
  <si>
    <t>七彩语文(教师论坛)</t>
  </si>
  <si>
    <t>QCYW</t>
  </si>
  <si>
    <t>https://oversea.cnki.net/knavi/JournalDetail?pcode=CJFD&amp;pykm=ZXGD</t>
  </si>
  <si>
    <t>ZHONGXUE ZHENGSHIDI(GAOZHONG DILI)</t>
  </si>
  <si>
    <t>Zhong xue zheng shi di (gao zhong di li )</t>
  </si>
  <si>
    <t>中学政史地(高中地理)</t>
  </si>
  <si>
    <t>ZXGD</t>
  </si>
  <si>
    <t>https://oversea.cnki.net/knavi/JournalDetail?pcode=CJFD&amp;pykm=XDYW</t>
  </si>
  <si>
    <t>语文函授;现代语文(高中读写版);现代语文(高中版);现代语文(初中);现代语文</t>
  </si>
  <si>
    <t>XIANDAI YUWEN(JIAOXUE YANJIUBAN)</t>
  </si>
  <si>
    <t>Xian dai yu wen (jiao xue yan jiu ban )</t>
  </si>
  <si>
    <t>现代语文(教学研究版)</t>
  </si>
  <si>
    <t>XDYW</t>
  </si>
  <si>
    <t>https://oversea.cnki.net/knavi/JournalDetail?pcode=CJFD&amp;pykm=ZXWT</t>
  </si>
  <si>
    <t>七彩语文(中学语文论坛)</t>
  </si>
  <si>
    <t>Qi cai yu wen (zhong xue yu wen lun tan )</t>
  </si>
  <si>
    <t>七彩语文(高中新语文学习)</t>
  </si>
  <si>
    <t>ZXWT</t>
  </si>
  <si>
    <t>https://oversea.cnki.net/knavi/JournalDetail?pcode=CJFD&amp;pykm=SDZZ</t>
  </si>
  <si>
    <t>中学政史地(高中政治)</t>
  </si>
  <si>
    <t>ZHONGXUE ZHENGSHIDI(GAOYI)</t>
  </si>
  <si>
    <t>Zhong xue zheng shi di (gao yi )</t>
  </si>
  <si>
    <t>中学政史地(高一)</t>
  </si>
  <si>
    <t>SDZZ</t>
  </si>
  <si>
    <t>https://oversea.cnki.net/knavi/JournalDetail?pcode=CJFD&amp;pykm=QCYX</t>
  </si>
  <si>
    <t>七彩语文(写字与书法);七彩语文(写字)</t>
  </si>
  <si>
    <t>Qi cai yu wen (xie zi yu shu fa )</t>
  </si>
  <si>
    <t>七彩语文(初中)</t>
  </si>
  <si>
    <t>QCYX</t>
  </si>
  <si>
    <t>https://oversea.cnki.net/knavi/JournalDetail?pcode=CJFD&amp;pykm=ZSLS</t>
  </si>
  <si>
    <t>中学政史地(高中历史)</t>
  </si>
  <si>
    <t>ZHONGXUE ZHENGSHIDI(GAOER)</t>
  </si>
  <si>
    <t>Zhong xue zheng shi di (gao dong )</t>
  </si>
  <si>
    <t>中学政史地(高二)</t>
  </si>
  <si>
    <t>ZSLS</t>
  </si>
  <si>
    <t>https://oversea.cnki.net/knavi/JournalDetail?pcode=CJFD&amp;pykm=SXXX</t>
  </si>
  <si>
    <t>海南省琼山市</t>
  </si>
  <si>
    <t>海南省数学学会</t>
  </si>
  <si>
    <t>1007-8509</t>
  </si>
  <si>
    <t>46-1023/O1</t>
  </si>
  <si>
    <t>SHUXUE XUEXI</t>
  </si>
  <si>
    <t>Mathematics Learning</t>
  </si>
  <si>
    <t>Shu xue xue xi</t>
  </si>
  <si>
    <t>数学学习</t>
  </si>
  <si>
    <t>SXXX</t>
  </si>
  <si>
    <t>https://oversea.cnki.net/knavi/JournalDetail?pcode=CJFD&amp;pykm=MJZY</t>
  </si>
  <si>
    <t>闽江职业大学</t>
  </si>
  <si>
    <t>1008-4770</t>
  </si>
  <si>
    <t>35-1203/G4</t>
  </si>
  <si>
    <t>闽江大学学报</t>
  </si>
  <si>
    <t>MINJIANG ZHIYE DAXUE XUEBAO</t>
  </si>
  <si>
    <t>Minjiang Vocational University Journal</t>
  </si>
  <si>
    <t>Minjiang zhi ye da xue xue bao</t>
  </si>
  <si>
    <t>闽江职业大学学报</t>
  </si>
  <si>
    <t>MJZY</t>
  </si>
  <si>
    <t>https://oversea.cnki.net/knavi/JournalDetail?pcode=CJFD&amp;pykm=ESXW</t>
  </si>
  <si>
    <t>全国科技振兴城市经济研究会</t>
  </si>
  <si>
    <t>ERSHIYI SHIJI JIAOYU SIXIANG WENXIAN</t>
  </si>
  <si>
    <t>Er shi yi shi ji jiao yu si xiang wen xian</t>
  </si>
  <si>
    <t>二十一世纪教育思想文献</t>
  </si>
  <si>
    <t>ESXW</t>
  </si>
  <si>
    <t>中国图书进出口(集团)总公司;中国出版对外贸易总公司</t>
  </si>
  <si>
    <t>1673-8497</t>
  </si>
  <si>
    <t>11-5566/G2</t>
  </si>
  <si>
    <t>XIANDAI YUEDU(JIAOYUBAN)</t>
  </si>
  <si>
    <t>Xian dai yue dong (jiao yu ban )</t>
  </si>
  <si>
    <t>现代阅读(教育版)</t>
  </si>
  <si>
    <t>YDJY</t>
  </si>
  <si>
    <t>陕西省社会发展研究会</t>
  </si>
  <si>
    <t>https://oversea.cnki.net/knavi/JournalDetail?pcode=CJFD&amp;pykm=SDCL</t>
  </si>
  <si>
    <t>中学政史地(初中历史)</t>
  </si>
  <si>
    <t>ZHONGXUE ZHENGSHIDI(BANIANJI)</t>
  </si>
  <si>
    <t>Zhong xue zheng shi di (ba nian ji )</t>
  </si>
  <si>
    <t>中学政史地(八年级)</t>
  </si>
  <si>
    <t>SDCL</t>
  </si>
  <si>
    <t>https://oversea.cnki.net/knavi/JournalDetail?pcode=CJFD&amp;pykm=YWGZ</t>
  </si>
  <si>
    <t>河南大学</t>
  </si>
  <si>
    <t>1007-628X</t>
  </si>
  <si>
    <t>41-1254/G4</t>
  </si>
  <si>
    <t>ZHONGXUE YUWEN YUANDI(GAOZHONGBAN)</t>
  </si>
  <si>
    <t>A School Garden of Chinese</t>
  </si>
  <si>
    <t>Zhong xue yu wen yuan di (gao zhong ban )</t>
  </si>
  <si>
    <t>中学语文园地(高中版)</t>
  </si>
  <si>
    <t>YWGZ</t>
  </si>
  <si>
    <t>https://oversea.cnki.net/knavi/JournalDetail?pcode=CJFD&amp;pykm=SJLQ</t>
  </si>
  <si>
    <t>陕西教育报社;陕西省教育厅</t>
  </si>
  <si>
    <t>1002-2058</t>
  </si>
  <si>
    <t>61-1018/G4</t>
  </si>
  <si>
    <t>陕西教育(理论)</t>
  </si>
  <si>
    <t>SHANXI JIAOYU(LILUN)</t>
  </si>
  <si>
    <t>Shaanxi Education</t>
  </si>
  <si>
    <t>Shaanxi jiao yu (li lun ban )</t>
  </si>
  <si>
    <t>陕西教育(理论版)</t>
  </si>
  <si>
    <t>SJLQ</t>
  </si>
  <si>
    <t>https://oversea.cnki.net/knavi/JournalDetail?pcode=CJFD&amp;pykm=XDYJ</t>
  </si>
  <si>
    <t>安徽省科学技术出版社</t>
  </si>
  <si>
    <t>1671-1882</t>
  </si>
  <si>
    <t>34-1233/G0</t>
  </si>
  <si>
    <t>JIATING YU JIAJIAO(XIANDAI YOUJIAO)</t>
  </si>
  <si>
    <t>Jia ting yu jia jiao (xian dai you jiao )</t>
  </si>
  <si>
    <t>家庭与家教(现代幼教)</t>
  </si>
  <si>
    <t>XDYJ</t>
  </si>
  <si>
    <t>广西教育学院杂志社</t>
  </si>
  <si>
    <t>1674-2443</t>
  </si>
  <si>
    <t>45-1337/G4</t>
  </si>
  <si>
    <t>https://oversea.cnki.net/knavi/JournalDetail?pcode=CJFD&amp;pykm=ZYYD</t>
  </si>
  <si>
    <t>中学语文园地;中学语文</t>
  </si>
  <si>
    <t>ZHONGXUE YUWEN YUANDI</t>
  </si>
  <si>
    <t>Zhong xue yu wen yuan di (chu zhong ban )</t>
  </si>
  <si>
    <t>中学语文园地(初中版)</t>
  </si>
  <si>
    <t>ZYYD</t>
  </si>
  <si>
    <t>https://oversea.cnki.net/knavi/JournalDetail?pcode=CJFD&amp;pykm=WSWZ</t>
  </si>
  <si>
    <t>上海社会科学院信息研究所</t>
  </si>
  <si>
    <t>1009-3923</t>
  </si>
  <si>
    <t>31-1813/C</t>
  </si>
  <si>
    <t>现代外国哲学社会科学文摘</t>
  </si>
  <si>
    <t>GUOWAI SHEHUI KEXUE WENZHAI</t>
  </si>
  <si>
    <t>Digest of Foreign Social Sciences</t>
  </si>
  <si>
    <t>Guo wai she hui ke xue wen zhai</t>
  </si>
  <si>
    <t>国外社会科学文摘</t>
  </si>
  <si>
    <t>WSWZ</t>
  </si>
  <si>
    <t>https://oversea.cnki.net/knavi/JournalDetail?pcode=CJFD&amp;pykm=ZXCE</t>
  </si>
  <si>
    <t>中国外语学习学研究会</t>
  </si>
  <si>
    <t>1674-2567</t>
  </si>
  <si>
    <t>15-1152/G4</t>
  </si>
  <si>
    <t>中学英语之友(初二版)</t>
  </si>
  <si>
    <t>ZHONGXUE YINGYU ZHIYOU(ZHONGXUN)</t>
  </si>
  <si>
    <t>A School Friend of English</t>
  </si>
  <si>
    <t>Zhong xue ying yu zhi you (zhong xun )</t>
  </si>
  <si>
    <t>中学英语之友(中旬)</t>
  </si>
  <si>
    <t>ZXCE</t>
  </si>
  <si>
    <t>https://oversea.cnki.net/knavi/JournalDetail?pcode=CJFD&amp;pykm=SXJE</t>
  </si>
  <si>
    <t>山西省教育委员会</t>
  </si>
  <si>
    <t>1004-6739</t>
  </si>
  <si>
    <t>14-1014/G4</t>
  </si>
  <si>
    <t>SHANXI JIAOYU(GAOZHONG ZHONGWEN BAN)</t>
  </si>
  <si>
    <t>The Shanxi Province Educates</t>
  </si>
  <si>
    <t>Shanxi jiao yu (gao zhong wen ke ban )</t>
  </si>
  <si>
    <t>山西教育(高中文科版)</t>
  </si>
  <si>
    <t>SXJE</t>
  </si>
  <si>
    <t>https://oversea.cnki.net/knavi/JournalDetail?pcode=CJFD&amp;pykm=ZXCY</t>
  </si>
  <si>
    <t>中学英语之友(初一版)</t>
  </si>
  <si>
    <t>ZHONGXUE YINGYU ZHIYOU(SHANGXUN)</t>
  </si>
  <si>
    <t>Zhong xue ying yu zhi you (shang xun )</t>
  </si>
  <si>
    <t>中学英语之友(上旬)</t>
  </si>
  <si>
    <t>ZXCY</t>
  </si>
  <si>
    <t>https://oversea.cnki.net/knavi/JournalDetail?pcode=CJFD&amp;pykm=ZXCS</t>
  </si>
  <si>
    <t>中学英语之友(初三版)</t>
  </si>
  <si>
    <t>ZHONGXUE YINGYU ZHIIYOU(XIAXUN)</t>
  </si>
  <si>
    <t>Zhong xue ying yu zhi you (xia xun )</t>
  </si>
  <si>
    <t>中学英语之友(下旬)</t>
  </si>
  <si>
    <t>ZXCS</t>
  </si>
  <si>
    <t>https://oversea.cnki.net/knavi/JournalDetail?pcode=CJFD&amp;pykm=ZYIL</t>
  </si>
  <si>
    <t>湖北知音传媒股份有限公司</t>
  </si>
  <si>
    <t>1671-1483</t>
  </si>
  <si>
    <t>42-1805/G0</t>
  </si>
  <si>
    <t>ZHIYIN LIZHI</t>
  </si>
  <si>
    <t>Bosom Friend Inspiration</t>
  </si>
  <si>
    <t xml:space="preserve">Zhi yin li zhi </t>
  </si>
  <si>
    <t>知音励志</t>
  </si>
  <si>
    <t>ZYIL</t>
  </si>
  <si>
    <t>https://oversea.cnki.net/knavi/JournalDetail?pcode=CJFD&amp;pykm=ZYCE</t>
  </si>
  <si>
    <t>河南大学外语学院</t>
  </si>
  <si>
    <t>1003-885X</t>
  </si>
  <si>
    <t>41-1042/H</t>
  </si>
  <si>
    <t>中学英语园地(初二版)</t>
  </si>
  <si>
    <t>ZHONGXUE YINGYU YUANDI(BANIANJI BAN)</t>
  </si>
  <si>
    <t>A School Garden of English</t>
  </si>
  <si>
    <t>Zhong xue ying yu yuan di (ba nian ji ban )</t>
  </si>
  <si>
    <t>中学英语园地(八年级版)</t>
  </si>
  <si>
    <t>ZYCE</t>
  </si>
  <si>
    <t>https://oversea.cnki.net/knavi/JournalDetail?pcode=CJFD&amp;pykm=ZYCZ</t>
  </si>
  <si>
    <t>中学英语园地(九年级版);中学英语园地(初中版);中学英语园地(初三版)</t>
  </si>
  <si>
    <t>ZHONGXUE YINGYU YUANDI(BAJIUNIANJI SHIYONG)</t>
  </si>
  <si>
    <t>Zhong xue ying yu yuan di (ba 、jiu nian ji shi yong )</t>
  </si>
  <si>
    <t>中学英语园地(八、九年级适用)</t>
  </si>
  <si>
    <t>ZYCZ</t>
  </si>
  <si>
    <t>https://oversea.cnki.net/knavi/JournalDetail?pcode=CJFD&amp;pykm=ZYQH</t>
  </si>
  <si>
    <t>中国工人报刊协会;中国工人出版社</t>
  </si>
  <si>
    <t>1671-5969</t>
  </si>
  <si>
    <t>11-4103/G0</t>
  </si>
  <si>
    <t>职业圈.好财路</t>
  </si>
  <si>
    <t>ZHIYEQUAN</t>
  </si>
  <si>
    <t>Occupational Circle</t>
  </si>
  <si>
    <t>Zhi ye quan</t>
  </si>
  <si>
    <t>职业圈</t>
  </si>
  <si>
    <t>ZYQH</t>
  </si>
  <si>
    <t>https://oversea.cnki.net/knavi/JournalDetail?pcode=CJFD&amp;pykm=ZYXS</t>
  </si>
  <si>
    <t>ZHONGXUE YINGYU YUANDI</t>
  </si>
  <si>
    <t>Zhong xue ying yu yuan di (gao san ban )</t>
  </si>
  <si>
    <t>中学英语园地(高三版)</t>
  </si>
  <si>
    <t>ZYXS</t>
  </si>
  <si>
    <t>https://oversea.cnki.net/knavi/JournalDetail?pcode=CJFD&amp;pykm=ANHI</t>
  </si>
  <si>
    <t>中共安徽省委教育工委;安徽省教育厅</t>
  </si>
  <si>
    <t>1005-6149</t>
  </si>
  <si>
    <t>34-1007/G4</t>
  </si>
  <si>
    <t>ANHUI JIAOYU</t>
  </si>
  <si>
    <t>Anhui Education</t>
  </si>
  <si>
    <t>Anhui jiao yu</t>
  </si>
  <si>
    <t>安徽教育</t>
  </si>
  <si>
    <t>ANHI</t>
  </si>
  <si>
    <t>https://oversea.cnki.net/knavi/JournalDetail?pcode=CJFD&amp;pykm=ZYXI</t>
  </si>
  <si>
    <t>1003-8841</t>
  </si>
  <si>
    <t>41-1043/H</t>
  </si>
  <si>
    <t>Zhong xue ying yu yuan di (gao yi ban )</t>
  </si>
  <si>
    <t>中学英语园地(高一版)</t>
  </si>
  <si>
    <t>ZYXI</t>
  </si>
  <si>
    <t>https://oversea.cnki.net/knavi/JournalDetail?pcode=CJFD&amp;pykm=ZYCC</t>
  </si>
  <si>
    <t>中学英语园地(教研版);中学英语园地(初一版)</t>
  </si>
  <si>
    <t>Zhong xue ying yu yuan di (jiao xue zhi dao )</t>
  </si>
  <si>
    <t>中学英语园地(教学指导)</t>
  </si>
  <si>
    <t>ZYCC</t>
  </si>
  <si>
    <t>https://oversea.cnki.net/knavi/JournalDetail?pcode=CJFD&amp;pykm=SJSZ</t>
  </si>
  <si>
    <t>河南教育科学研究所</t>
  </si>
  <si>
    <t>1003-2770</t>
  </si>
  <si>
    <t>41-1125/O1</t>
  </si>
  <si>
    <t>SHUXUE JIAOSHI</t>
  </si>
  <si>
    <t>Shu xue jiao shi</t>
  </si>
  <si>
    <t>数学教师</t>
  </si>
  <si>
    <t>SJSZ</t>
  </si>
  <si>
    <t>https://oversea.cnki.net/knavi/JournalDetail?pcode=CJFD&amp;pykm=ZXYG</t>
  </si>
  <si>
    <t>中学英语园地(高中版)</t>
  </si>
  <si>
    <t>Zhong xue ying yu yuan di (gao dong ban )</t>
  </si>
  <si>
    <t>中学英语园地(高二版)</t>
  </si>
  <si>
    <t>ZXYG</t>
  </si>
  <si>
    <t>https://oversea.cnki.net/knavi/JournalDetail?pcode=CJFD&amp;pykm=ZXWK</t>
  </si>
  <si>
    <t>广西教育学院</t>
  </si>
  <si>
    <t>1674-2699</t>
  </si>
  <si>
    <t>45-1280/G4</t>
  </si>
  <si>
    <t>中学文科参考资料</t>
  </si>
  <si>
    <t>ZHONGXUE WENKE</t>
  </si>
  <si>
    <t xml:space="preserve">Zhong xue wen ke </t>
  </si>
  <si>
    <t>中学文科</t>
  </si>
  <si>
    <t>ZXWK</t>
  </si>
  <si>
    <t>https://oversea.cnki.net/knavi/JournalDetail?pcode=CJFD&amp;pykm=XSHJ</t>
  </si>
  <si>
    <t>中国美术出版总社</t>
  </si>
  <si>
    <t>1671-5209</t>
  </si>
  <si>
    <t>11-4779/J</t>
  </si>
  <si>
    <t>DANGDAI XIAO SHUHUAJIA</t>
  </si>
  <si>
    <t>Dang dai xiao shu hua jia</t>
  </si>
  <si>
    <t>当代小书画家</t>
  </si>
  <si>
    <t>XSHJ</t>
  </si>
  <si>
    <t>https://oversea.cnki.net/knavi/JournalDetail?pcode=CJFD&amp;pykm=SKSD</t>
  </si>
  <si>
    <t>山东工业大学</t>
  </si>
  <si>
    <t>1002-3313</t>
  </si>
  <si>
    <t>37-1012/C</t>
  </si>
  <si>
    <t>SHANDONG GONEYE DAXUE XUEBAO(SHEHUI KEXUE BAN)</t>
  </si>
  <si>
    <t>Journal of Shandong University of Technology</t>
  </si>
  <si>
    <t>Shandong gong ye da xue xue bao (she hui ke xue ban )</t>
  </si>
  <si>
    <t>山东工业大学学报(社会科学版)</t>
  </si>
  <si>
    <t>SKSD</t>
  </si>
  <si>
    <t>https://oversea.cnki.net/knavi/JournalDetail?pcode=CJFD&amp;pykm=PJYN</t>
  </si>
  <si>
    <t>辽宁教育研究院</t>
  </si>
  <si>
    <t>1002-5715</t>
  </si>
  <si>
    <t>教育科研通讯</t>
  </si>
  <si>
    <t>PUJIAO YANJIU</t>
  </si>
  <si>
    <t>Pu jiao yan jiu</t>
  </si>
  <si>
    <t>普教研究</t>
  </si>
  <si>
    <t>PJYN</t>
  </si>
  <si>
    <t>https://oversea.cnki.net/knavi/JournalDetail?pcode=CJFD&amp;pykm=LLSZ</t>
  </si>
  <si>
    <t>湖南省永州市</t>
  </si>
  <si>
    <t>零陵学院</t>
  </si>
  <si>
    <t>1671-9697</t>
  </si>
  <si>
    <t>43-1397/Z</t>
  </si>
  <si>
    <t>零陵师专学报;零陵师范高等专科学校学报</t>
  </si>
  <si>
    <t>LINGLING XUEYUAN XUEBAO</t>
  </si>
  <si>
    <t>Journal of Lingling University</t>
  </si>
  <si>
    <t>Lingling xue yuan xue bao</t>
  </si>
  <si>
    <t>零陵学院学报</t>
  </si>
  <si>
    <t>LLSZ</t>
  </si>
  <si>
    <t>https://oversea.cnki.net/knavi/JournalDetail?pcode=CJFD&amp;pykm=SXDJ</t>
  </si>
  <si>
    <t>1009-5608</t>
  </si>
  <si>
    <t>22-1253/O1</t>
  </si>
  <si>
    <t>数学大世界(高中辅导);数学大世界(高中);数学大世界</t>
  </si>
  <si>
    <t>SHUXUE DASHIJIE(JIAOXUE DAOXIANG)</t>
  </si>
  <si>
    <t>Mathematic World</t>
  </si>
  <si>
    <t>Shu xue da shi jie (jiao xue dao xiang )</t>
  </si>
  <si>
    <t>数学大世界(教学导向)</t>
  </si>
  <si>
    <t>SXDJ</t>
  </si>
  <si>
    <t>https://oversea.cnki.net/knavi/JournalDetail?pcode=CJFD&amp;pykm=SXTS</t>
  </si>
  <si>
    <t>SHUXUE DASHIJIE(JIAOSHI SHIYONG)</t>
  </si>
  <si>
    <t>Shu xue da shi jie (jiao shi shi yong )</t>
  </si>
  <si>
    <t>数学大世界(教师适用)</t>
  </si>
  <si>
    <t>SXTS</t>
  </si>
  <si>
    <t>https://oversea.cnki.net/knavi/JournalDetail?pcode=CJFD&amp;pykm=NEZJ</t>
  </si>
  <si>
    <t>内蒙古出版集团</t>
  </si>
  <si>
    <t>1008-1216</t>
  </si>
  <si>
    <t>15-1044/G4</t>
  </si>
  <si>
    <t>NEIMENGGU JIAOYU(ZHIJIAOBAN)</t>
  </si>
  <si>
    <t>Inner Mongolia Education</t>
  </si>
  <si>
    <t>Neimenggu jiao yu (zhi jiao ban )</t>
  </si>
  <si>
    <t>内蒙古教育(职教版)</t>
  </si>
  <si>
    <t>NEZJ</t>
  </si>
  <si>
    <t>https://oversea.cnki.net/knavi/JournalDetail?pcode=CJFD&amp;pykm=GSXY</t>
  </si>
  <si>
    <t>广州师范学院</t>
  </si>
  <si>
    <t>1011-2596</t>
  </si>
  <si>
    <t>44-1011/C</t>
  </si>
  <si>
    <t>广州师院学报(社会科学版);广州师范学院学报(社会科学版)</t>
  </si>
  <si>
    <t>GUANGZHOU SHIYUAN XUEBAO</t>
  </si>
  <si>
    <t>Journal of Guangzhou Normal University(Social Science Edition)</t>
  </si>
  <si>
    <t>Guangzhou shi yuan xue bao</t>
  </si>
  <si>
    <t>广州师院学报</t>
  </si>
  <si>
    <t>GSXY</t>
  </si>
  <si>
    <t>https://oversea.cnki.net/knavi/JournalDetail?pcode=CJFD&amp;pykm=SXDC</t>
  </si>
  <si>
    <t>中学生数学辅导</t>
  </si>
  <si>
    <t>SHUXUE DASHIJIE(CHUZHONGBAN)</t>
  </si>
  <si>
    <t>Shu xue da shi jie (chu zhong ban )</t>
  </si>
  <si>
    <t>数学大世界(初中版)</t>
  </si>
  <si>
    <t>SXDC</t>
  </si>
  <si>
    <t>https://oversea.cnki.net/knavi/JournalDetail?pcode=CJFD&amp;pykm=SXKR</t>
  </si>
  <si>
    <t>山西省期刊协会</t>
  </si>
  <si>
    <t>1673-6885</t>
  </si>
  <si>
    <t>14-1342/O1</t>
  </si>
  <si>
    <t>SHUXUE AIHAOZHE(GAOYI XINKEBIAO RENJIAOBAN)</t>
  </si>
  <si>
    <t>Shu xue ai hao zhe (gao yi xin ke biao ren jiao ban )</t>
  </si>
  <si>
    <t>数学爱好者(高一新课标人教版)</t>
  </si>
  <si>
    <t>SXKR</t>
  </si>
  <si>
    <t>https://oversea.cnki.net/knavi/JournalDetail?pcode=CJFD&amp;pykm=DSXZ</t>
  </si>
  <si>
    <t>湖北省荆门市</t>
  </si>
  <si>
    <t>荆门市教育科学研究所</t>
  </si>
  <si>
    <t>1002-7661</t>
  </si>
  <si>
    <t>42-1078/G4</t>
  </si>
  <si>
    <t>DUXIESUAN(XIAOXUE ZHONGNIANJI)</t>
  </si>
  <si>
    <t>Dong xie suan (xiao xue zhong nian ji )</t>
  </si>
  <si>
    <t>读写算(小学中年级)</t>
  </si>
  <si>
    <t>DSXZ</t>
  </si>
  <si>
    <t>https://oversea.cnki.net/knavi/JournalDetail?pcode=CJFD&amp;pykm=SXAY</t>
  </si>
  <si>
    <t>数学爱好者(高一版)</t>
  </si>
  <si>
    <t>SHUXUE AIHAOZHE(GAOYI RENJIAO DAGANG)</t>
  </si>
  <si>
    <t>Shu xue ai hao zhe (gao yi ren jiao da gang )</t>
  </si>
  <si>
    <t>数学爱好者(高一人教大纲)</t>
  </si>
  <si>
    <t>SXAY</t>
  </si>
  <si>
    <t>https://oversea.cnki.net/knavi/JournalDetail?pcode=CJFD&amp;pykm=DSXG</t>
  </si>
  <si>
    <t>DUXIESUAN(XIAOXUE GAONIANJI)</t>
  </si>
  <si>
    <t>Dong xie suan (xiao xue gao nian ji )</t>
  </si>
  <si>
    <t>读写算(小学高年级)</t>
  </si>
  <si>
    <t>DSXG</t>
  </si>
  <si>
    <t>https://oversea.cnki.net/knavi/JournalDetail?pcode=CJFD&amp;pykm=SXAG</t>
  </si>
  <si>
    <t>数学爱好者(高考理科)</t>
  </si>
  <si>
    <t>SHUXUE AIHAOZHE(GAOKAOBAN)</t>
  </si>
  <si>
    <t>Shu xue ai hao zhe (gao kao ban )</t>
  </si>
  <si>
    <t>数学爱好者(高考版)</t>
  </si>
  <si>
    <t>SXAG</t>
  </si>
  <si>
    <t>https://oversea.cnki.net/knavi/JournalDetail?pcode=CJFD&amp;pykm=LGDX</t>
  </si>
  <si>
    <t>内蒙古工业大学</t>
  </si>
  <si>
    <t>1001-5167</t>
  </si>
  <si>
    <t>15-1060/T</t>
  </si>
  <si>
    <t>内蒙古工学院学报(社会科学版)</t>
  </si>
  <si>
    <t>NEIMENGGU GONGYE DAXUE XUEBAO(SHEHUI KEXUE BAN)</t>
  </si>
  <si>
    <t>Journal of Inner Mongolia University of Technology(Social Sciences Edition)</t>
  </si>
  <si>
    <t>Neimenggu gong ye da xue xue bao (she hui ke xue ban )</t>
  </si>
  <si>
    <t>内蒙古工业大学学报(社会科学版)</t>
  </si>
  <si>
    <t>LGDX</t>
  </si>
  <si>
    <t>https://oversea.cnki.net/knavi/JournalDetail?pcode=CJFD&amp;pykm=DSXD</t>
  </si>
  <si>
    <t>DUXIESUAN(XIAOXUE DINIANJI)</t>
  </si>
  <si>
    <t>Dong xie suan (xiao xue di nian ji )</t>
  </si>
  <si>
    <t>读写算(小学低年级)</t>
  </si>
  <si>
    <t>DSXD</t>
  </si>
  <si>
    <t>https://oversea.cnki.net/knavi/JournalDetail?pcode=CJFD&amp;pykm=SXGW</t>
  </si>
  <si>
    <t>SHUXUE AIHAOZHE(GAOKAO WENKEBAN)</t>
  </si>
  <si>
    <t>Shu xue ai hao zhe (gao kao wen ke ban )</t>
  </si>
  <si>
    <t>数学爱好者(高考文科版)</t>
  </si>
  <si>
    <t>SXGW</t>
  </si>
  <si>
    <t>https://oversea.cnki.net/knavi/JournalDetail?pcode=CJFD&amp;pykm=DSKJ</t>
  </si>
  <si>
    <t>DUXIESUAN(KEJI ZHISHI DONGMAN)</t>
  </si>
  <si>
    <t>Dong xie suan (ke ji zhi shi dong man )</t>
  </si>
  <si>
    <t>读写算(科技知识动漫)</t>
  </si>
  <si>
    <t>DSKJ</t>
  </si>
  <si>
    <t>青海人民出版社有限责任公司</t>
  </si>
  <si>
    <t>2095-6401</t>
  </si>
  <si>
    <t>63-1080/G4</t>
  </si>
  <si>
    <t>XIBU SUZHI JIAOYU</t>
  </si>
  <si>
    <t>Western China Quality Education</t>
  </si>
  <si>
    <t xml:space="preserve">Xi bu su zhi jiao yu </t>
  </si>
  <si>
    <t>西部素质教育</t>
  </si>
  <si>
    <t>XBSJ</t>
  </si>
  <si>
    <t>https://oversea.cnki.net/knavi/JournalDetail?pcode=CJFD&amp;pykm=KXKI</t>
  </si>
  <si>
    <t>1009-9468</t>
  </si>
  <si>
    <t>42-1625/G0</t>
  </si>
  <si>
    <t>小学自然教学;科学启蒙教育;科学课</t>
  </si>
  <si>
    <t>TANMI (KEXUE KE)</t>
  </si>
  <si>
    <t>Science Lesson</t>
  </si>
  <si>
    <t>Tan mi (ke xue ke )</t>
  </si>
  <si>
    <t>探秘(科学课)</t>
  </si>
  <si>
    <t>KXKI</t>
  </si>
  <si>
    <t>https://oversea.cnki.net/knavi/JournalDetail?pcode=CJFD&amp;pykm=SXBR</t>
  </si>
  <si>
    <t>SHUXUE AIHAOZHE(GAOER XINKEBIAO RENJIAOBAN)</t>
  </si>
  <si>
    <t>Shu xue ai hao zhe (gao dong xin ke biao ren jiao ban )</t>
  </si>
  <si>
    <t>数学爱好者(高二新课标人教版)</t>
  </si>
  <si>
    <t>SXBR</t>
  </si>
  <si>
    <t>https://oversea.cnki.net/knavi/JournalDetail?pcode=CJFD&amp;pykm=SXAE</t>
  </si>
  <si>
    <t>数学爱好者(高二版)</t>
  </si>
  <si>
    <t>SHUXUE AIHAOZHE(GAOER RENJIAO DAGANG)</t>
  </si>
  <si>
    <t>Shu xue ai hao zhe (gao dong ren jiao da gang )</t>
  </si>
  <si>
    <t>数学爱好者(高二人教大纲)</t>
  </si>
  <si>
    <t>SXAE</t>
  </si>
  <si>
    <t>https://oversea.cnki.net/knavi/JournalDetail?pcode=CJFD&amp;pykm=HULA</t>
  </si>
  <si>
    <t>呼兰师范专科学校</t>
  </si>
  <si>
    <t>1005-2364</t>
  </si>
  <si>
    <t>23-1452/G4</t>
  </si>
  <si>
    <t>HULAN SHIZHUAN XUEBAO</t>
  </si>
  <si>
    <t>Journal of Hulan Teachers College</t>
  </si>
  <si>
    <t>Hulan shi zhuan xue bao</t>
  </si>
  <si>
    <t>呼兰师专学报</t>
  </si>
  <si>
    <t>HULA</t>
  </si>
  <si>
    <t>https://oversea.cnki.net/knavi/JournalDetail?pcode=CJFD&amp;pykm=ZXLK</t>
  </si>
  <si>
    <t>1674-2702</t>
  </si>
  <si>
    <t>45-1279/G4</t>
  </si>
  <si>
    <t>中学理科参考资料;中学理科</t>
  </si>
  <si>
    <t>ZHONGXUE LIKE(SHANGXUN)</t>
  </si>
  <si>
    <t>Zhong xue li ke (shang xun )</t>
  </si>
  <si>
    <t>中学理科(上旬)</t>
  </si>
  <si>
    <t>ZXLK</t>
  </si>
  <si>
    <t>https://oversea.cnki.net/knavi/JournalDetail?pcode=CJFD&amp;pykm=ZWGZ</t>
  </si>
  <si>
    <t>上海少年儿童出版社</t>
  </si>
  <si>
    <t>1008-4711</t>
  </si>
  <si>
    <t>31-1747/G4</t>
  </si>
  <si>
    <t>ZUOWEN SHIJIE</t>
  </si>
  <si>
    <t>Zuo wen shi jie (gao zhong )</t>
  </si>
  <si>
    <t>作文世界(高中)</t>
  </si>
  <si>
    <t>ZWGZ</t>
  </si>
  <si>
    <t>https://oversea.cnki.net/knavi/JournalDetail?pcode=CJFD&amp;pykm=ZWSZ</t>
  </si>
  <si>
    <t>作文世界(初中)</t>
  </si>
  <si>
    <t>ZUOWEN SHEJIE(ZHONGXUEBAN)</t>
  </si>
  <si>
    <t>Zuo wen shi jie (zhong xue ban )</t>
  </si>
  <si>
    <t>作文世界(中学版)</t>
  </si>
  <si>
    <t>ZWSZ</t>
  </si>
  <si>
    <t>https://oversea.cnki.net/knavi/JournalDetail?pcode=CJFD&amp;pykm=ZFDY</t>
  </si>
  <si>
    <t>14-1037/G4</t>
  </si>
  <si>
    <t>中学课程辅导(初一版)</t>
  </si>
  <si>
    <t>ZHONGXUE KECHENG FUDAO(QINIANJI)</t>
  </si>
  <si>
    <t>Zhong xue ke cheng fu dao (qi nian ji )</t>
  </si>
  <si>
    <t>中学课程辅导(七年级)</t>
  </si>
  <si>
    <t>ZFDY</t>
  </si>
  <si>
    <t>https://oversea.cnki.net/knavi/JournalDetail?pcode=CJFD&amp;pykm=ZWJJ</t>
  </si>
  <si>
    <t>内蒙古自治区赤峰市</t>
  </si>
  <si>
    <t>赤峰学院</t>
  </si>
  <si>
    <t>1673-2596</t>
  </si>
  <si>
    <t>15-1341/C</t>
  </si>
  <si>
    <t>ZUOWEN JIAOXUE YANJIU</t>
  </si>
  <si>
    <t>Teaching &amp; Research in Writing</t>
  </si>
  <si>
    <t>Zuo wen jiao xue yan jiu</t>
  </si>
  <si>
    <t>作文教学研究</t>
  </si>
  <si>
    <t>ZWJJ</t>
  </si>
  <si>
    <t>https://oversea.cnki.net/knavi/JournalDetail?pcode=CJFD&amp;pykm=ZFDS</t>
  </si>
  <si>
    <t>14-1307/G4</t>
  </si>
  <si>
    <t>中学课程辅导(初三版)</t>
  </si>
  <si>
    <t>ZHONGXUE KECHENG FUDAO(JIUNIANJI)</t>
  </si>
  <si>
    <t>Zhong xue ke cheng fu dao (jiu nian ji )</t>
  </si>
  <si>
    <t>中学课程辅导(九年级)</t>
  </si>
  <si>
    <t>ZFDS</t>
  </si>
  <si>
    <t>https://oversea.cnki.net/knavi/JournalDetail?pcode=CJFD&amp;pykm=ZQJU</t>
  </si>
  <si>
    <t>1005-6017</t>
  </si>
  <si>
    <t>32-1099/G4</t>
  </si>
  <si>
    <t>早期教育(美术版)</t>
  </si>
  <si>
    <t>ZAOQI JIAOYU(MEISHUBAN)</t>
  </si>
  <si>
    <t>Early Education</t>
  </si>
  <si>
    <t>Zao qi jiao yu (mei shu ban )</t>
  </si>
  <si>
    <t>早期教育(美术教育)</t>
  </si>
  <si>
    <t>ZQJU</t>
  </si>
  <si>
    <t>https://oversea.cnki.net/knavi/JournalDetail?pcode=CJFD&amp;pykm=ZWDZ</t>
  </si>
  <si>
    <t>广西师大出版社;中央教科所基础教育课程教材研究中心</t>
  </si>
  <si>
    <t>1009-7813</t>
  </si>
  <si>
    <t>45-1283/G4</t>
  </si>
  <si>
    <t>ZUOWEN DAWANG(ZHONGXUEBAN)</t>
  </si>
  <si>
    <t>Zuo wen da wang (zhong xue ban )</t>
  </si>
  <si>
    <t>作文大王(中学版)</t>
  </si>
  <si>
    <t>ZWDZ</t>
  </si>
  <si>
    <t>https://oversea.cnki.net/knavi/JournalDetail?pcode=CJFD&amp;pykm=ZQJN</t>
  </si>
  <si>
    <t>江苏教育报刊总社</t>
  </si>
  <si>
    <t>早期教育(教科研版)</t>
  </si>
  <si>
    <t>ZAOQI JIAOYU(JIAOKEYANBAN)</t>
  </si>
  <si>
    <t>Zao qi jiao yu (jiao ke yan ban )</t>
  </si>
  <si>
    <t>早期教育(教育科研)</t>
  </si>
  <si>
    <t>ZQJN</t>
  </si>
  <si>
    <t>https://oversea.cnki.net/knavi/JournalDetail?pcode=CJFD&amp;pykm=ZWCX</t>
  </si>
  <si>
    <t>黑龙江省大庆市</t>
  </si>
  <si>
    <t>大庆市教师进修学院</t>
  </si>
  <si>
    <t>1001-571X</t>
  </si>
  <si>
    <t>23-1304/G4</t>
  </si>
  <si>
    <t>作文成功之路(小学版);作文成功之路(下);百家作文指导</t>
  </si>
  <si>
    <t>ZUOWEN CHENGGONGZHILU (XIAOXUE)</t>
  </si>
  <si>
    <t>A Successful Way to Compositions</t>
  </si>
  <si>
    <t>作文成功之路(小学)</t>
  </si>
  <si>
    <t>ZWCX</t>
  </si>
  <si>
    <t>https://oversea.cnki.net/knavi/JournalDetail?pcode=CJFD&amp;pykm=ZFDE</t>
  </si>
  <si>
    <t>中学课程辅导(初二版)</t>
  </si>
  <si>
    <t>ZHONGXUE KECHENG FUDAO(BANIANJI)</t>
  </si>
  <si>
    <t>Zhong xue ke cheng fu dao (ba nian ji )</t>
  </si>
  <si>
    <t>中学课程辅导(八年级)</t>
  </si>
  <si>
    <t>ZFDE</t>
  </si>
  <si>
    <t>2095-9923</t>
  </si>
  <si>
    <t>61-1499/C</t>
  </si>
  <si>
    <t>XINSILU(XIAXUN)</t>
  </si>
  <si>
    <t>New Silk Road</t>
  </si>
  <si>
    <t>Xin si lu (xia xun )</t>
  </si>
  <si>
    <t>新丝路(下旬)</t>
  </si>
  <si>
    <t>XISL</t>
  </si>
  <si>
    <t>https://oversea.cnki.net/knavi/JournalDetail?pcode=CJFD&amp;pykm=DSZN</t>
  </si>
  <si>
    <t>武汉大学</t>
  </si>
  <si>
    <t>1007-6727</t>
  </si>
  <si>
    <t>42-1352/G4</t>
  </si>
  <si>
    <t>DUSHENG ZINV</t>
  </si>
  <si>
    <t>Only Child</t>
  </si>
  <si>
    <t>Du sheng zi nü</t>
  </si>
  <si>
    <t>独生子女</t>
  </si>
  <si>
    <t>DSZN</t>
  </si>
  <si>
    <t>https://oversea.cnki.net/knavi/JournalDetail?pcode=CJFD&amp;pykm=JXGC</t>
  </si>
  <si>
    <t>中国科协继续教育工作委员会;中国继续工程教育协会</t>
  </si>
  <si>
    <t>1673-0208</t>
  </si>
  <si>
    <t>22-1357/C</t>
  </si>
  <si>
    <t>继续教育与人事;继续工程教育;才智</t>
  </si>
  <si>
    <t>CAIZHI(CAIQINGZHAI)</t>
  </si>
  <si>
    <t>Cai zhi (cai qing zhai )</t>
  </si>
  <si>
    <t>才智(才情斋)</t>
  </si>
  <si>
    <t>JXGC</t>
  </si>
  <si>
    <t>https://oversea.cnki.net/knavi/JournalDetail?pcode=CJFD&amp;pykm=WXXY</t>
  </si>
  <si>
    <t>江苏省无锡市</t>
  </si>
  <si>
    <t>江南大学</t>
  </si>
  <si>
    <t>1008-6641</t>
  </si>
  <si>
    <t>32-1523/G4</t>
  </si>
  <si>
    <t>无锡教育学院学报;教学与进修</t>
  </si>
  <si>
    <t>JIANGNAN DAXUE XUEBAO(JIAOYU KEXUEBAN)</t>
  </si>
  <si>
    <t>Journal of Jiangnan University (Education Sciences)</t>
  </si>
  <si>
    <t>Jiang nan da xue xue bao (jiao yu ke xue ban )</t>
  </si>
  <si>
    <t>江南大学学报(教育科学版)</t>
  </si>
  <si>
    <t>WXXY</t>
  </si>
  <si>
    <t>https://oversea.cnki.net/knavi/JournalDetail?pcode=CJFD&amp;pykm=ZWCC</t>
  </si>
  <si>
    <t>作文成功之路(中);作文成功之路(初中版)</t>
  </si>
  <si>
    <t>ZUOWEN CHENGGONG ZHILU(ZHONG)</t>
  </si>
  <si>
    <t>Zuo wen cheng gong zhi lu (zhong )</t>
  </si>
  <si>
    <t>作文成功之路(中考冲刺)</t>
  </si>
  <si>
    <t>ZWCC</t>
  </si>
  <si>
    <t>https://oversea.cnki.net/knavi/JournalDetail?pcode=CJFD&amp;pykm=JYXD</t>
  </si>
  <si>
    <t>中华人民共和国工业和信息化部</t>
  </si>
  <si>
    <t>2095-8420</t>
  </si>
  <si>
    <t>11-9354/G4</t>
  </si>
  <si>
    <t>JIAOYU XIANDAIHUA</t>
  </si>
  <si>
    <t>Education Modernization</t>
  </si>
  <si>
    <t>Jiao yu xian dai hua</t>
  </si>
  <si>
    <t>教育现代化</t>
  </si>
  <si>
    <t>JYXD</t>
  </si>
  <si>
    <t>https://oversea.cnki.net/knavi/JournalDetail?pcode=CJFD&amp;pykm=XJYZ</t>
  </si>
  <si>
    <t>1009-9387</t>
  </si>
  <si>
    <t>12-1316/G</t>
  </si>
  <si>
    <t>中学考试研究;中学考试通讯</t>
  </si>
  <si>
    <t>ZHONGXUE JIAO YU XUE</t>
  </si>
  <si>
    <t>Teaching and Learning in Secondary School</t>
  </si>
  <si>
    <t>Zhong xue jiao yu xue</t>
  </si>
  <si>
    <t>中学教与学</t>
  </si>
  <si>
    <t>XJYZ</t>
  </si>
  <si>
    <t>https://oversea.cnki.net/knavi/JournalDetail?pcode=CJFD&amp;pykm=HCJY</t>
  </si>
  <si>
    <t>河北省教委</t>
  </si>
  <si>
    <t>1003-7039</t>
  </si>
  <si>
    <t>13-1037/G4</t>
  </si>
  <si>
    <t>HEBEI CHENGREN JIAOYU</t>
  </si>
  <si>
    <t>Hebei Adult Education</t>
  </si>
  <si>
    <t xml:space="preserve">Hebei cheng ren jiao yu </t>
  </si>
  <si>
    <t>河北成人教育</t>
  </si>
  <si>
    <t>HCJY</t>
  </si>
  <si>
    <t>https://oversea.cnki.net/knavi/JournalDetail?pcode=CJFD&amp;pykm=CSXS</t>
  </si>
  <si>
    <t>重庆市人民政府外事侨务办公室</t>
  </si>
  <si>
    <t>1007-7111</t>
  </si>
  <si>
    <t>50-1011/D</t>
  </si>
  <si>
    <t>CHONGQING YU SHIJIE(XUESHUBAN)</t>
  </si>
  <si>
    <t>The World and Chongqing</t>
  </si>
  <si>
    <t>Chongqing yu shi jie (xue shu ban )</t>
  </si>
  <si>
    <t>重庆与世界(学术版)</t>
  </si>
  <si>
    <t>CSXS</t>
  </si>
  <si>
    <t>https://oversea.cnki.net/knavi/JournalDetail?pcode=CJFD&amp;pykm=SLHS</t>
  </si>
  <si>
    <t>哈尔滨师范大学</t>
  </si>
  <si>
    <t>2095-218X</t>
  </si>
  <si>
    <t>23-1575/G4</t>
  </si>
  <si>
    <t>SHULIHUA XUEXI(GAOSANBAN)</t>
  </si>
  <si>
    <t>Shu li hua xue xi (gao san ban )</t>
  </si>
  <si>
    <t>数理化学习(高三版)</t>
  </si>
  <si>
    <t>SLHS</t>
  </si>
  <si>
    <t>https://oversea.cnki.net/knavi/JournalDetail?pcode=CJFD&amp;pykm=GWDT</t>
  </si>
  <si>
    <t>中国科学技术信息研究所;科学技术文献出版社</t>
  </si>
  <si>
    <t>1673-9795</t>
  </si>
  <si>
    <t>11-5599/N</t>
  </si>
  <si>
    <t>国外科技动态</t>
  </si>
  <si>
    <t>ZHONGGUO KEJIAO CHUANGXIN DAOKAN</t>
  </si>
  <si>
    <t>China Education Innovation Herald</t>
  </si>
  <si>
    <t>Zhongguo ke jiao chuang xin dao kan</t>
  </si>
  <si>
    <t>中国科教创新导刊</t>
  </si>
  <si>
    <t>GWDT</t>
  </si>
  <si>
    <t>https://oversea.cnki.net/knavi/JournalDetail?pcode=CJFD&amp;pykm=HBZS</t>
  </si>
  <si>
    <t>湖北省教育考试院</t>
  </si>
  <si>
    <t>1008-004X</t>
  </si>
  <si>
    <t>42-1431/G4</t>
  </si>
  <si>
    <t>HUBEI ZHAOSHENG KAOSHI(KUAISU YUEDU )</t>
  </si>
  <si>
    <t>Hubei zhao sheng kao shi (kuai su yue dong )</t>
  </si>
  <si>
    <t>湖北招生考试(快速阅读)</t>
  </si>
  <si>
    <t>HBZS</t>
  </si>
  <si>
    <t>https://oversea.cnki.net/knavi/JournalDetail?pcode=CJFD&amp;pykm=JIJY</t>
  </si>
  <si>
    <t>总装备部继续教育中心</t>
  </si>
  <si>
    <t>1006-9720</t>
  </si>
  <si>
    <t>11-3315/G4</t>
  </si>
  <si>
    <t>继续工程教育</t>
  </si>
  <si>
    <t>JIXU JIAOYU</t>
  </si>
  <si>
    <t>Continuing Education</t>
  </si>
  <si>
    <t>Ji xu jiao yu</t>
  </si>
  <si>
    <t>继续教育</t>
  </si>
  <si>
    <t>JIJY</t>
  </si>
  <si>
    <t>https://oversea.cnki.net/knavi/JournalDetail?pcode=CJFD&amp;pykm=HUAK</t>
  </si>
  <si>
    <t>江苏凤凰美术出版社</t>
  </si>
  <si>
    <t>1005-6890</t>
  </si>
  <si>
    <t>32-1692/J</t>
  </si>
  <si>
    <t>画刊(学校教育艺术)</t>
  </si>
  <si>
    <t>HUAKAN(XUEXIAO YISHU JIAOYU)</t>
  </si>
  <si>
    <t>Academic Education of Art</t>
  </si>
  <si>
    <t>Hua kan (xue xiao yi shu jiao yu )</t>
  </si>
  <si>
    <t>画刊(学校艺术教育)</t>
  </si>
  <si>
    <t>HUAK</t>
  </si>
  <si>
    <t>https://oversea.cnki.net/knavi/JournalDetail?pcode=CJFD&amp;pykm=HATX</t>
  </si>
  <si>
    <t>未来出版社</t>
  </si>
  <si>
    <t>1009-8232</t>
  </si>
  <si>
    <t>61-1378/C</t>
  </si>
  <si>
    <t>同学</t>
  </si>
  <si>
    <t>HAOTONGXUE</t>
  </si>
  <si>
    <t>Best Friends</t>
  </si>
  <si>
    <t>Hao tong xue</t>
  </si>
  <si>
    <t>好同学</t>
  </si>
  <si>
    <t>HATX</t>
  </si>
  <si>
    <t>湖南师范大学</t>
  </si>
  <si>
    <t>1673-1875</t>
  </si>
  <si>
    <t>教育前沿</t>
  </si>
  <si>
    <t>JIAOYU QIANYAN(ZONGHEBAN)</t>
  </si>
  <si>
    <t>Cutting Edge Education</t>
  </si>
  <si>
    <t>Jiao yu qian yan (zong he ban )</t>
  </si>
  <si>
    <t>教育前沿(综合版)</t>
  </si>
  <si>
    <t>JYQY</t>
  </si>
  <si>
    <t>43-1041/O3</t>
  </si>
  <si>
    <t>JIAOYU QIANYAN(LILUNBAN)</t>
  </si>
  <si>
    <t>Jiao yu qian yan (li lun ban )</t>
  </si>
  <si>
    <t>教育前沿(理论版)</t>
  </si>
  <si>
    <t>QYLL</t>
  </si>
  <si>
    <t>1000-7997</t>
  </si>
  <si>
    <t>11-1129/G4</t>
  </si>
  <si>
    <t>https://oversea.cnki.net/knavi/JournalDetail?pcode=CJFD&amp;pykm=JQJJ</t>
  </si>
  <si>
    <t>早期教育(家教版)</t>
  </si>
  <si>
    <t>ZAOQI JIAOYU(JIAJIAOBAN)</t>
  </si>
  <si>
    <t>Zao qi jiao yu (jia jiao ban )</t>
  </si>
  <si>
    <t>早期教育(家庭教育)</t>
  </si>
  <si>
    <t>JQJJ</t>
  </si>
  <si>
    <t>https://oversea.cnki.net/knavi/JournalDetail?pcode=CJFD&amp;pykm=ZWCL</t>
  </si>
  <si>
    <t>作文成功之路</t>
  </si>
  <si>
    <t>ZUOWEN CHENGGONG ZHILU(ZUOWEN JIAOXIANGYUE)</t>
  </si>
  <si>
    <t>Zuo wen cheng gong zhi lu (zuo wen jiao xiang yue)</t>
  </si>
  <si>
    <t>作文成功之路(作文交响乐)</t>
  </si>
  <si>
    <t>ZWCL</t>
  </si>
  <si>
    <t>https://oversea.cnki.net/knavi/JournalDetail?pcode=CJFD&amp;pykm=RLZB</t>
  </si>
  <si>
    <t>中国国际贸易促进委员会;中国国际商会</t>
  </si>
  <si>
    <t>1674-1773</t>
  </si>
  <si>
    <t>11-5230/F</t>
  </si>
  <si>
    <t>人力资本</t>
  </si>
  <si>
    <t>XINQIANCHENG</t>
  </si>
  <si>
    <t>Humen Capital</t>
  </si>
  <si>
    <t>Xin qian cheng</t>
  </si>
  <si>
    <t>新前程</t>
  </si>
  <si>
    <t>RLZB</t>
  </si>
  <si>
    <t>https://oversea.cnki.net/knavi/JournalDetail?pcode=CJFD&amp;pykm=ZXZW</t>
  </si>
  <si>
    <t>海南出版社</t>
  </si>
  <si>
    <t>1673-050X</t>
  </si>
  <si>
    <t>46-1057/G4</t>
  </si>
  <si>
    <t>ZHONGXIAOXUE ZUOWEN JIAOXUE(XIAOXUEBAN)</t>
  </si>
  <si>
    <t>Zhong xiao xue 作wen jiao xue (xiao xue ban )</t>
  </si>
  <si>
    <t>中小学作文教学(小学版)</t>
  </si>
  <si>
    <t>ZXZW</t>
  </si>
  <si>
    <t>https://oversea.cnki.net/knavi/JournalDetail?pcode=CJFD&amp;pykm=JYJC</t>
  </si>
  <si>
    <t>广西期刊传媒集团有限公司</t>
  </si>
  <si>
    <t>1674-9510</t>
  </si>
  <si>
    <t>45-1376/G4</t>
  </si>
  <si>
    <t>JIAOYU JIE(JICHU JIAOYU)</t>
  </si>
  <si>
    <t>Jiao yu jie (ji chu jiao yu)</t>
  </si>
  <si>
    <t>教育界(基础教育)</t>
  </si>
  <si>
    <t>JYJC</t>
  </si>
  <si>
    <t>https://oversea.cnki.net/knavi/JournalDetail?pcode=CJFD&amp;pykm=TYSZ</t>
  </si>
  <si>
    <t>太原师范专科学校</t>
  </si>
  <si>
    <t>1008-6994</t>
  </si>
  <si>
    <t>14-1236/G4</t>
  </si>
  <si>
    <t>TAIYUAN SHIFAN ZHUANKE XUEXIAO XUEBAO</t>
  </si>
  <si>
    <t>Journal of Taiyuan Teachers College</t>
  </si>
  <si>
    <t>Taiyuan shi fan zhuan ke xue xiao xue bao</t>
  </si>
  <si>
    <t>太原师范专科学校学报</t>
  </si>
  <si>
    <t>TYSZ</t>
  </si>
  <si>
    <t>https://oversea.cnki.net/knavi/JournalDetail?pcode=CJFD&amp;pykm=JYKX</t>
  </si>
  <si>
    <t>陕西省教育科学研究所</t>
  </si>
  <si>
    <t>61-1021/G4</t>
  </si>
  <si>
    <t>JIAOYU KEYAN TONGXUN</t>
  </si>
  <si>
    <t>Jiao yu ke yan tong xun</t>
  </si>
  <si>
    <t>JYKX</t>
  </si>
  <si>
    <t>https://oversea.cnki.net/knavi/JournalDetail?pcode=CJFD&amp;pykm=JYKL</t>
  </si>
  <si>
    <t>百家出版社</t>
  </si>
  <si>
    <t>小学教育科研论坛</t>
  </si>
  <si>
    <t>JIAOYU KEYAN LUNTAN</t>
  </si>
  <si>
    <t>Forum on Education Research</t>
  </si>
  <si>
    <t>Jiao yu ke yan lun tan</t>
  </si>
  <si>
    <t>教育科研论坛</t>
  </si>
  <si>
    <t>JYKL</t>
  </si>
  <si>
    <t>https://oversea.cnki.net/knavi/JournalDetail?pcode=CJFD&amp;pykm=SKGZ</t>
  </si>
  <si>
    <t>教育部考试中心</t>
  </si>
  <si>
    <t>1005-8427</t>
  </si>
  <si>
    <t>11-3303/G4</t>
  </si>
  <si>
    <t>中国考试</t>
  </si>
  <si>
    <t>ZHONGGUO KAOSHI(GAOKAOBAN)</t>
  </si>
  <si>
    <t>China Examinations</t>
  </si>
  <si>
    <t>Zhongguo kao shi (gao kao ban )</t>
  </si>
  <si>
    <t>中国考试(高考版)</t>
  </si>
  <si>
    <t>SKGZ</t>
  </si>
  <si>
    <t>https://oversea.cnki.net/knavi/JournalDetail?pcode=CJFD&amp;pykm=BJTJ</t>
  </si>
  <si>
    <t>1006-5954</t>
  </si>
  <si>
    <t>11-5323/C</t>
  </si>
  <si>
    <t>北京统计</t>
  </si>
  <si>
    <t>SHUJU</t>
  </si>
  <si>
    <t>Data</t>
  </si>
  <si>
    <t>Shu ju</t>
  </si>
  <si>
    <t>数据</t>
  </si>
  <si>
    <t>BJTJ</t>
  </si>
  <si>
    <t>https://oversea.cnki.net/knavi/JournalDetail?pcode=CJFD&amp;pykm=NTGX</t>
  </si>
  <si>
    <t>江苏省南通市</t>
  </si>
  <si>
    <t>南通大学</t>
  </si>
  <si>
    <t>1008-2190</t>
  </si>
  <si>
    <t>32-1498/C</t>
  </si>
  <si>
    <t>南通工学院学报(社会科学版);南通工学院学报;教学研究&amp;教学与研究</t>
  </si>
  <si>
    <t>NANTONG DAXUE XUEBAO(JIAOYU KEXUEBAN)</t>
  </si>
  <si>
    <t>Journal of Nantong University(Education Sciences Edition)</t>
  </si>
  <si>
    <t>Nantong da xue xue bao (jiao yu ke xue ban )</t>
  </si>
  <si>
    <t>南通大学学报(教育科学版)</t>
  </si>
  <si>
    <t>NTGX</t>
  </si>
  <si>
    <t>https://oversea.cnki.net/knavi/JournalDetail?pcode=CJFD&amp;pykm=JXZX</t>
  </si>
  <si>
    <t>人民教育出版社;课程教材研究所</t>
  </si>
  <si>
    <t>1009-4636</t>
  </si>
  <si>
    <t>11-4027/G4</t>
  </si>
  <si>
    <t>中小学教材教学;教与学</t>
  </si>
  <si>
    <t>ZHONGXIAOXUE JIAOCAI JIAOXUE</t>
  </si>
  <si>
    <t>Teaching Matemals and Teaching in Schools</t>
  </si>
  <si>
    <t>中小学教材教学(1993-2006)</t>
  </si>
  <si>
    <t>JXZX</t>
  </si>
  <si>
    <t>https://oversea.cnki.net/knavi/JournalDetail?pcode=CJFD&amp;pykm=DXCZ</t>
  </si>
  <si>
    <t>四川省南充市</t>
  </si>
  <si>
    <t>南充市文联</t>
  </si>
  <si>
    <t>1672-1578</t>
  </si>
  <si>
    <t>51-1650/G4</t>
  </si>
  <si>
    <t>DU YU XIE(ZHONGXUESHENG ZHIYOU)</t>
  </si>
  <si>
    <t>Dong yu xie (chu zhong ban )</t>
  </si>
  <si>
    <t>读与写(中学生之友)</t>
  </si>
  <si>
    <t>DXCZ</t>
  </si>
  <si>
    <t>https://oversea.cnki.net/knavi/JournalDetail?pcode=CJFD&amp;pykm=DXGN</t>
  </si>
  <si>
    <t>四川省南充市文学艺术界联合会</t>
  </si>
  <si>
    <t>读与写(小学中高年级版);读与写(小学高年级版);读与写(小学版)(高年级)</t>
  </si>
  <si>
    <t>DU YU XIE(XIAOXUESHENG ZHIYOU)</t>
  </si>
  <si>
    <t>Read and Write</t>
  </si>
  <si>
    <t>Dong yu xie (xiao xue zhong gao nian ji ban )</t>
  </si>
  <si>
    <t>读与写(小学生之友)</t>
  </si>
  <si>
    <t>DXGN</t>
  </si>
  <si>
    <t>https://oversea.cnki.net/knavi/JournalDetail?pcode=CJFD&amp;pykm=CJDX</t>
  </si>
  <si>
    <t>重庆建筑大学</t>
  </si>
  <si>
    <t>1009-3478</t>
  </si>
  <si>
    <t>50-5119/C</t>
  </si>
  <si>
    <t>CHONGQING JIANZHU DAXUE XUEBAO(SHEHUI KEXUE BAN)</t>
  </si>
  <si>
    <t>Journal of Chongqing Jianzhu University(Social Science Edition)</t>
  </si>
  <si>
    <t>Chongqing jian zhu da xue xue bao (she hui ke xue ban )</t>
  </si>
  <si>
    <t>重庆建筑大学学报(社会科学版)</t>
  </si>
  <si>
    <t>CJDX</t>
  </si>
  <si>
    <t>https://oversea.cnki.net/knavi/JournalDetail?pcode=CJFD&amp;pykm=JYGL</t>
  </si>
  <si>
    <t>黑龙江教育学院</t>
  </si>
  <si>
    <t>1001-8980</t>
  </si>
  <si>
    <t>23-1145/G4</t>
  </si>
  <si>
    <t>JIAOYU GUANLI</t>
  </si>
  <si>
    <t>Jiao yu guan li</t>
  </si>
  <si>
    <t>教育管理</t>
  </si>
  <si>
    <t>JYGL</t>
  </si>
  <si>
    <t>https://oversea.cnki.net/knavi/JournalDetail?pcode=CJFD&amp;pykm=GJWL</t>
  </si>
  <si>
    <t>陕西省政协</t>
  </si>
  <si>
    <t>1007-3906</t>
  </si>
  <si>
    <t>61-1302/D</t>
  </si>
  <si>
    <t>GEJIE WENLUN</t>
  </si>
  <si>
    <t>All Circles</t>
  </si>
  <si>
    <t xml:space="preserve">Ge jie wen lun </t>
  </si>
  <si>
    <t>各界文论</t>
  </si>
  <si>
    <t>GJWL</t>
  </si>
  <si>
    <t>https://oversea.cnki.net/knavi/JournalDetail?pcode=CJFD&amp;pykm=DYXT</t>
  </si>
  <si>
    <t>四川省南充市文联</t>
  </si>
  <si>
    <t>DU YU XIE(JIAOYUJIAOXUEKAN)</t>
  </si>
  <si>
    <t>Read and Write Periodical</t>
  </si>
  <si>
    <t>Dong yu xie (jiao yu jiao xue kan )</t>
  </si>
  <si>
    <t>读与写(教育教学刊)</t>
  </si>
  <si>
    <t>DYXT</t>
  </si>
  <si>
    <t>https://oversea.cnki.net/knavi/JournalDetail?pcode=CJFD&amp;pykm=NSNY</t>
  </si>
  <si>
    <t>1009-5594</t>
  </si>
  <si>
    <t>23-1478/C</t>
  </si>
  <si>
    <t>NANSHENG NVSHENG(YINBAN)</t>
  </si>
  <si>
    <t>Boys and Girls</t>
  </si>
  <si>
    <t>Nan sheng nü sheng (yin ban )</t>
  </si>
  <si>
    <t>男生女生(银版)</t>
  </si>
  <si>
    <t>NSNY</t>
  </si>
  <si>
    <t>https://oversea.cnki.net/knavi/JournalDetail?pcode=CJFD&amp;pykm=DYXJ</t>
  </si>
  <si>
    <t>四川省南允市文学艺术界联合会;《读与写》杂志社</t>
  </si>
  <si>
    <t>DU YU XIE(JIAOSHI JIAOYU)</t>
  </si>
  <si>
    <t>Reading and Writing(Education for Teachers)</t>
  </si>
  <si>
    <t>Dong yu xie (jiao shi jiao yu )</t>
  </si>
  <si>
    <t>读与写(教师教育)</t>
  </si>
  <si>
    <t>DYXJ</t>
  </si>
  <si>
    <t>https://oversea.cnki.net/knavi/JournalDetail?pcode=CJFD&amp;pykm=NSNS</t>
  </si>
  <si>
    <t>男生女生</t>
  </si>
  <si>
    <t>NANSHENG NVSHENG(JINBAN)</t>
  </si>
  <si>
    <t>Nan sheng nü sheng (jin ban )</t>
  </si>
  <si>
    <t>男生女生(金版)</t>
  </si>
  <si>
    <t>NSNS</t>
  </si>
  <si>
    <t>https://oversea.cnki.net/knavi/JournalDetail?pcode=CJFD&amp;pykm=DXGZ</t>
  </si>
  <si>
    <t>四川师范大学文学院</t>
  </si>
  <si>
    <t>读与写杂志;读与写报</t>
  </si>
  <si>
    <t>DU YU XIE(GAOZHONGBAN)</t>
  </si>
  <si>
    <t>Dong yu xie (gao zhong ban )</t>
  </si>
  <si>
    <t>读与写(高中版)</t>
  </si>
  <si>
    <t>DXGZ</t>
  </si>
  <si>
    <t>https://oversea.cnki.net/knavi/JournalDetail?pcode=CJFD&amp;pykm=DXSK</t>
  </si>
  <si>
    <t>中央科教所课程教学研究中心;湖北省荆门市教育科学研究所</t>
  </si>
  <si>
    <t>DU XIE SUAN(ZHONGKAOBAN)</t>
  </si>
  <si>
    <t>Dong xie suan (zhong kao ban )</t>
  </si>
  <si>
    <t>读写算(中考版)</t>
  </si>
  <si>
    <t>DXSK</t>
  </si>
  <si>
    <t>https://oversea.cnki.net/knavi/JournalDetail?pcode=CJFD&amp;pykm=HYGY</t>
  </si>
  <si>
    <t>中华书局</t>
  </si>
  <si>
    <t>1009-7279</t>
  </si>
  <si>
    <t>11-4587/G4</t>
  </si>
  <si>
    <t>中华活页文选(高中版);中华活页文选</t>
  </si>
  <si>
    <t>ZHONGHUA HUOYE WENXUAN(GAOYIBAN)</t>
  </si>
  <si>
    <t>Zhonghua huo ye wen xuan (gao yi ban )</t>
  </si>
  <si>
    <t>中华活页文选(高一版)</t>
  </si>
  <si>
    <t>HYGY</t>
  </si>
  <si>
    <t>https://oversea.cnki.net/knavi/JournalDetail?pcode=CJFD&amp;pykm=DSYX</t>
  </si>
  <si>
    <t>北京市文学艺术界联合会</t>
  </si>
  <si>
    <t>Active</t>
  </si>
  <si>
    <t>1002-4727</t>
  </si>
  <si>
    <t>11-1760/I</t>
  </si>
  <si>
    <t>东方少年(阅读与作文)</t>
  </si>
  <si>
    <t>DONGFANGSHAONIAN(YUEDU YU ZUOWEN)</t>
  </si>
  <si>
    <t>Eastern Youth</t>
  </si>
  <si>
    <t>Dong fang shao nian (yue dong yu 作wen )</t>
  </si>
  <si>
    <t>东方少年·阅读与作文</t>
  </si>
  <si>
    <t>DSYX</t>
  </si>
  <si>
    <t>https://oversea.cnki.net/knavi/JournalDetail?pcode=CJFD&amp;pykm=HYES</t>
  </si>
  <si>
    <t>ZHONGHUA HUOYE WENXUAN(GAOER GAOSAN NIANJI)</t>
  </si>
  <si>
    <t>Zhonghua huo ye wen xuan (gao dong 、gao san nian ji )</t>
  </si>
  <si>
    <t>中华活页文选(高二、高三年级)</t>
  </si>
  <si>
    <t>HYES</t>
  </si>
  <si>
    <t>https://oversea.cnki.net/knavi/JournalDetail?pcode=CJFD&amp;pykm=HYCY</t>
  </si>
  <si>
    <t>1009-7260</t>
  </si>
  <si>
    <t>11-4586/G4</t>
  </si>
  <si>
    <t>中华活页文选(七年级);中华活页文选(初中版);中华活页文选</t>
  </si>
  <si>
    <t>ZHONGHUA HUOYE WENXUAN(CHUYI NIANJI)</t>
  </si>
  <si>
    <t>Zhonghua huo ye wen xuan (chu yi nian ji )</t>
  </si>
  <si>
    <t>中华活页文选(初一年级)</t>
  </si>
  <si>
    <t>HYCY</t>
  </si>
  <si>
    <t>https://oversea.cnki.net/knavi/JournalDetail?pcode=CJFD&amp;pykm=XIJS</t>
  </si>
  <si>
    <t>2095-3895</t>
  </si>
  <si>
    <t>35-1315/G4</t>
  </si>
  <si>
    <t>XINJIAOSHI</t>
  </si>
  <si>
    <t>Teachers Today</t>
  </si>
  <si>
    <t xml:space="preserve">Xin jiao shi </t>
  </si>
  <si>
    <t>新教师</t>
  </si>
  <si>
    <t>XIJS</t>
  </si>
  <si>
    <t>https://oversea.cnki.net/knavi/JournalDetail?pcode=CJFD&amp;pykm=HYCS</t>
  </si>
  <si>
    <t>中华活页文选(九年级);中华活页文选(初中版);中华活页文选(初三版);中华活页文选</t>
  </si>
  <si>
    <t>ZHONGHUA HUOYE WENXUAN(CHUSAN NIANJI)</t>
  </si>
  <si>
    <t>Zhonghua huo ye wen xuan (chu san nian ji )</t>
  </si>
  <si>
    <t>中华活页文选(初三年级)</t>
  </si>
  <si>
    <t>HYCS</t>
  </si>
  <si>
    <t>https://oversea.cnki.net/knavi/JournalDetail?pcode=CJFD&amp;pykm=HYCE</t>
  </si>
  <si>
    <t>中华活页文选(初中版);中华活页文选(初二版);中华活页文选(八年级);中华活页文选</t>
  </si>
  <si>
    <t>ZHONGHUA HUOYE WENXUAN(CHUER NIANJI)</t>
  </si>
  <si>
    <t>Zhonghua huo ye wen xuan (chu dong nian ji )</t>
  </si>
  <si>
    <t>中华活页文选(初二年级)</t>
  </si>
  <si>
    <t>HYCE</t>
  </si>
  <si>
    <t>河北消费时尚文化传播中心;河北商情报刊社</t>
  </si>
  <si>
    <t>1673-4041</t>
  </si>
  <si>
    <t>13-1370/F</t>
  </si>
  <si>
    <t>SHANGQING(KEXUE JIAOYUJIA)</t>
  </si>
  <si>
    <t>Shang qing (ke xue jiao yu jia )</t>
  </si>
  <si>
    <t>商情(科学教育家)</t>
  </si>
  <si>
    <t>SQKJ</t>
  </si>
  <si>
    <t>https://oversea.cnki.net/knavi/JournalDetail?pcode=CJFD&amp;pykm=FYJY</t>
  </si>
  <si>
    <t>河北省 石家庄市</t>
  </si>
  <si>
    <t>方圆电子音像出版社有限公司</t>
  </si>
  <si>
    <t>2095-6711</t>
  </si>
  <si>
    <t>13-9000/G</t>
  </si>
  <si>
    <t>DANGDAI JIAOYU SHIJIAN YU JIAOXUE YANJIU</t>
  </si>
  <si>
    <t>Contemporary Education Research and Teaching Practice</t>
  </si>
  <si>
    <t xml:space="preserve">Dang dai jiao yu shi jian yu jiao xue yan jiu </t>
  </si>
  <si>
    <t>当代教育实践与教学研究</t>
  </si>
  <si>
    <t>FYJY</t>
  </si>
  <si>
    <t>https://oversea.cnki.net/knavi/JournalDetail?pcode=CJFD&amp;pykm=ZHNX</t>
  </si>
  <si>
    <t>江西人民出版社</t>
  </si>
  <si>
    <t>1673-0003</t>
  </si>
  <si>
    <t>36-1261/G4</t>
  </si>
  <si>
    <t>综合能力训练</t>
  </si>
  <si>
    <t>QINZI GENJI</t>
  </si>
  <si>
    <t>Root Education</t>
  </si>
  <si>
    <t>Qin zi gen ji</t>
  </si>
  <si>
    <t>亲子根基</t>
  </si>
  <si>
    <t>ZHNX</t>
  </si>
  <si>
    <t>https://oversea.cnki.net/knavi/JournalDetail?pcode=CJFD&amp;pykm=DDJZ</t>
  </si>
  <si>
    <t>湖南省教育科学研究院</t>
  </si>
  <si>
    <t>1671-8305</t>
  </si>
  <si>
    <t>43-1391/G4</t>
  </si>
  <si>
    <t>DANGDAI JIAOYU LUNTAN(ZONGHE YANJIU)</t>
  </si>
  <si>
    <t>Dang dai jiao yu lun tan (zong he yan jiu )</t>
  </si>
  <si>
    <t>当代教育论坛(综合研究)</t>
  </si>
  <si>
    <t>DDJZ</t>
  </si>
  <si>
    <t>https://oversea.cnki.net/knavi/JournalDetail?pcode=CJFD&amp;pykm=ZZWG</t>
  </si>
  <si>
    <t>新闻出版总署信息中心;江西省出版集团公司</t>
  </si>
  <si>
    <t>1674-0327</t>
  </si>
  <si>
    <t>11-5609/C</t>
  </si>
  <si>
    <t>ZIZHI WENZHAI(GUANLIBAN)</t>
  </si>
  <si>
    <t>Zi zhi wen zhai (guan li ban )</t>
  </si>
  <si>
    <t>资治文摘(管理版)</t>
  </si>
  <si>
    <t>ZZWG</t>
  </si>
  <si>
    <t>https://oversea.cnki.net/knavi/JournalDetail?pcode=CJFD&amp;pykm=XZJY</t>
  </si>
  <si>
    <t>DANGDAI JIAOYU LUNTAN(XIAOZHANG JIAOYU YANJIU)</t>
  </si>
  <si>
    <t>Forum on Contemporary Education</t>
  </si>
  <si>
    <t>Dang dai jiao yu lun tan (xiao chang jiao yu yan jiu )</t>
  </si>
  <si>
    <t>当代教育论坛(校长教育研究)</t>
  </si>
  <si>
    <t>XZJY</t>
  </si>
  <si>
    <t>https://oversea.cnki.net/knavi/JournalDetail?pcode=CJFD&amp;pykm=GZSE</t>
  </si>
  <si>
    <t>1007-8312</t>
  </si>
  <si>
    <t>11-3866/G4</t>
  </si>
  <si>
    <t>高中数理化</t>
  </si>
  <si>
    <t>GAOZHONG SHULIHUA(GAOERBAN)</t>
  </si>
  <si>
    <t>Gao zhong shu li hua (gao dong ban )</t>
  </si>
  <si>
    <t>高中数理化(高二版)</t>
  </si>
  <si>
    <t>GZSE</t>
  </si>
  <si>
    <t>https://oversea.cnki.net/knavi/JournalDetail?pcode=CJFD&amp;pykm=DDXY</t>
  </si>
  <si>
    <t>当代教育论坛.学科教育研究;当代教育论坛(下半月刊)</t>
  </si>
  <si>
    <t>DANGDAI JIAOYU LUNTAN(JIAOXUEBAN)</t>
  </si>
  <si>
    <t>Dang dai jiao yu lun tan (jiao xue ban )</t>
  </si>
  <si>
    <t>当代教育论坛(教学版)</t>
  </si>
  <si>
    <t>DDXY</t>
  </si>
  <si>
    <t>https://oversea.cnki.net/knavi/JournalDetail?pcode=CJFD&amp;pykm=XZSJ</t>
  </si>
  <si>
    <t>江苏省徐州市</t>
  </si>
  <si>
    <t>江苏师范大学</t>
  </si>
  <si>
    <t>1007-6425</t>
  </si>
  <si>
    <t>32-1467/C</t>
  </si>
  <si>
    <t>XUZHOU SHIFAN DAXUE XUEBAO(JIAOYU KEXUEBAN)</t>
  </si>
  <si>
    <t>Journal of Xuzhou Normal University(Educational Sciences Edition)</t>
  </si>
  <si>
    <t>Xuzhou shi fan da xue xue bao (jiao yu ke xue ban )</t>
  </si>
  <si>
    <t>徐州师范大学学报(教育科学版)</t>
  </si>
  <si>
    <t>XZSJ</t>
  </si>
  <si>
    <t>https://oversea.cnki.net/knavi/JournalDetail?pcode=CJFD&amp;pykm=GZSS</t>
  </si>
  <si>
    <t>GAOZHONG SHULIHUA (GAOSANBAN)</t>
  </si>
  <si>
    <t>Gao zhong shu li hua (gao san ban )</t>
  </si>
  <si>
    <t>高中数理化(高三版)</t>
  </si>
  <si>
    <t>GZSS</t>
  </si>
  <si>
    <t>https://oversea.cnki.net/knavi/JournalDetail?pcode=CJFD&amp;pykm=SZJY</t>
  </si>
  <si>
    <t>徐州教育学院</t>
  </si>
  <si>
    <t>1008-6625</t>
  </si>
  <si>
    <t>32-1553/G4</t>
  </si>
  <si>
    <t>XUZHOU JIAOYU XUEYUAN XUEBAO</t>
  </si>
  <si>
    <t>Journal of Xuzhou Education College</t>
  </si>
  <si>
    <t>Xuzhou jiao yu xue yuan xue bao</t>
  </si>
  <si>
    <t>徐州教育学院学报</t>
  </si>
  <si>
    <t>SZJY</t>
  </si>
  <si>
    <t>https://oversea.cnki.net/knavi/JournalDetail?pcode=CJFD&amp;pykm=CZZX</t>
  </si>
  <si>
    <t>中国社会经济文化交流协会</t>
  </si>
  <si>
    <t>1671-6035</t>
  </si>
  <si>
    <t>11-4627/C</t>
  </si>
  <si>
    <t>赤子(中旬)</t>
  </si>
  <si>
    <t>CHIZI ZHONGXUN</t>
  </si>
  <si>
    <t>Spiritual Leaders</t>
  </si>
  <si>
    <t>Chi zi (shang zhong xun )</t>
  </si>
  <si>
    <t>赤子(上中旬)</t>
  </si>
  <si>
    <t>CZZX</t>
  </si>
  <si>
    <t>山西三晋报刊传媒集团有限责任公司</t>
  </si>
  <si>
    <t>1673-2162</t>
  </si>
  <si>
    <t>14-1324/G4</t>
  </si>
  <si>
    <t>https://oversea.cnki.net/knavi/JournalDetail?pcode=CJFD&amp;pykm=TAJY</t>
  </si>
  <si>
    <t>山东省泰安市</t>
  </si>
  <si>
    <t>泰安教育学院</t>
  </si>
  <si>
    <t>1009-1122</t>
  </si>
  <si>
    <t>37-1340/G4</t>
  </si>
  <si>
    <t>岱宗学刊</t>
  </si>
  <si>
    <t>TAIAN JIAOYU XUEYUAN XUEBAO</t>
  </si>
  <si>
    <t>Journal of Taian Institute of Education</t>
  </si>
  <si>
    <t>Tai'an jiao yu xue yuan xue bao dai zong xue kan</t>
  </si>
  <si>
    <t>泰安教育学院学报岱宗学刊</t>
  </si>
  <si>
    <t>TAJY</t>
  </si>
  <si>
    <t>New Curriculum</t>
  </si>
  <si>
    <t>https://oversea.cnki.net/knavi/JournalDetail?pcode=CJFD&amp;pykm=HBJL</t>
  </si>
  <si>
    <t>湖北教育报刊传媒有限公司;湖北省高等学校领导科学研究会</t>
  </si>
  <si>
    <t>1003-4390</t>
  </si>
  <si>
    <t>42-1033/G4</t>
  </si>
  <si>
    <t>HUBEI JIAOYU(LINGDAO KEXUE LUNTAN)</t>
  </si>
  <si>
    <t xml:space="preserve">Hubei jiao yu .ling dao ke xue lun tan </t>
  </si>
  <si>
    <t>湖北教育.领导科学论坛</t>
  </si>
  <si>
    <t>HBJL</t>
  </si>
  <si>
    <t>https://oversea.cnki.net/knavi/JournalDetail?pcode=CJFD&amp;pykm=XKCH</t>
  </si>
  <si>
    <t>新课程(教育学术版);新课程(教育学术);新课程</t>
  </si>
  <si>
    <t>XINKECHENG(ZHONG)</t>
  </si>
  <si>
    <t>Xin ke cheng (zhong )</t>
  </si>
  <si>
    <t>新课程(中)</t>
  </si>
  <si>
    <t>XKCH</t>
  </si>
  <si>
    <t>https://oversea.cnki.net/knavi/JournalDetail?pcode=CJFD&amp;pykm=CFKJ</t>
  </si>
  <si>
    <t>1673-3231</t>
  </si>
  <si>
    <t>15-1342/C</t>
  </si>
  <si>
    <t>CHIFENG XUEYUAN XUEBAO(KEXUE JIAOYU BAN)</t>
  </si>
  <si>
    <t>Journal of Chifeng University</t>
  </si>
  <si>
    <t>Chifeng xue yuan xue bao (ke xue jiao yu ban )</t>
  </si>
  <si>
    <t>赤峰学院学报(科学教育版)</t>
  </si>
  <si>
    <t>CFKJ</t>
  </si>
  <si>
    <t>https://oversea.cnki.net/knavi/JournalDetail?pcode=CJFD&amp;pykm=DNXY</t>
  </si>
  <si>
    <t>中国大百科全书出版社</t>
  </si>
  <si>
    <t>1009-2331</t>
  </si>
  <si>
    <t>11-4429/TP</t>
  </si>
  <si>
    <t>DIANNAO XIAOYUAN</t>
  </si>
  <si>
    <t>PC School</t>
  </si>
  <si>
    <t xml:space="preserve">Ji suan ji xiao yuan </t>
  </si>
  <si>
    <t>电脑校园</t>
  </si>
  <si>
    <t>DNXY</t>
  </si>
  <si>
    <t>https://oversea.cnki.net/knavi/JournalDetail?pcode=CJFD&amp;pykm=BCJY</t>
  </si>
  <si>
    <t>北京教育委员会</t>
  </si>
  <si>
    <t>1002-414X</t>
  </si>
  <si>
    <t>11-1103/G4</t>
  </si>
  <si>
    <t>BEIJING CHENGREN JIAOYU</t>
  </si>
  <si>
    <t>Beijing Adult Education</t>
  </si>
  <si>
    <t xml:space="preserve">Beijing cheng ren jiao yu </t>
  </si>
  <si>
    <t>北京成人教育</t>
  </si>
  <si>
    <t>BCJY</t>
  </si>
  <si>
    <t>https://oversea.cnki.net/knavi/JournalDetail?pcode=CJFD&amp;pykm=XKCS</t>
  </si>
  <si>
    <t>新课程(教师版);新课程(教师)</t>
  </si>
  <si>
    <t>XINKECHENG(XIA)</t>
  </si>
  <si>
    <t>Xin ke cheng (xia )</t>
  </si>
  <si>
    <t>新课程(下)</t>
  </si>
  <si>
    <t>XKCS</t>
  </si>
  <si>
    <t>https://oversea.cnki.net/knavi/JournalDetail?pcode=CJFD&amp;pykm=XZJX</t>
  </si>
  <si>
    <t>XIAOZUOJIA XUANKAN(XIAOXUE)</t>
  </si>
  <si>
    <t>Xiao zuo jia xuan kan (xiao xue )</t>
  </si>
  <si>
    <t>小作家选刊(小学)</t>
  </si>
  <si>
    <t>XZJX</t>
  </si>
  <si>
    <t>https://oversea.cnki.net/knavi/JournalDetail?pcode=CJFD&amp;pykm=ZXWZ</t>
  </si>
  <si>
    <t>长春出版社;延边人民出版社</t>
  </si>
  <si>
    <t>1673-8632</t>
  </si>
  <si>
    <t>22-1379/C</t>
  </si>
  <si>
    <t>SHIJIE ZHONGXUESHENG WENZHAI</t>
  </si>
  <si>
    <t>Digest for Middle School Students of the World</t>
  </si>
  <si>
    <t>Shi jie zhong xue sheng wen zhai</t>
  </si>
  <si>
    <t>世界中学生文摘</t>
  </si>
  <si>
    <t>ZXWZ</t>
  </si>
  <si>
    <t>中国社会科学院</t>
  </si>
  <si>
    <t>https://oversea.cnki.net/knavi/JournalDetail?pcode=CJFD&amp;pykm=XKCT</t>
  </si>
  <si>
    <t>湖北长江报刊传媒集团</t>
  </si>
  <si>
    <t>1671-0568</t>
  </si>
  <si>
    <t>42-1778/G4</t>
  </si>
  <si>
    <t>新课程研究.职业教育;新课程研究;大家参考;</t>
  </si>
  <si>
    <t>XINKECHENG YANJIU(ZHONGXUNKAN)</t>
  </si>
  <si>
    <t>New Curriculum Research</t>
  </si>
  <si>
    <t>Xin ke cheng yan jiu (zhong xun kan )</t>
  </si>
  <si>
    <t>新课程研究(中旬刊)</t>
  </si>
  <si>
    <t>XKCT</t>
  </si>
  <si>
    <t>https://oversea.cnki.net/knavi/JournalDetail?pcode=CJFD&amp;pykm=XZRK</t>
  </si>
  <si>
    <t>吉林人民出版社</t>
  </si>
  <si>
    <t>1009-5489</t>
  </si>
  <si>
    <t>22-1282/I</t>
  </si>
  <si>
    <t>小学校长月刊;华章.校长阅刊</t>
  </si>
  <si>
    <t>XIAOZHANG YUEKAN</t>
  </si>
  <si>
    <t>Xiao zhang yue kan</t>
  </si>
  <si>
    <t>校长阅刊</t>
  </si>
  <si>
    <t>XZRK</t>
  </si>
  <si>
    <t>https://oversea.cnki.net/knavi/JournalDetail?pcode=CJFD&amp;pykm=JJZN</t>
  </si>
  <si>
    <t>国家基础教育实验中心;吉林省教育学会社区与家庭教育专业委员会</t>
  </si>
  <si>
    <t>22-0862/C</t>
  </si>
  <si>
    <t>JIAJIAO ZHINAN</t>
  </si>
  <si>
    <t>Family Education Guide</t>
  </si>
  <si>
    <t xml:space="preserve">Jia jiao zhi nan </t>
  </si>
  <si>
    <t>家教指南</t>
  </si>
  <si>
    <t>JJZN</t>
  </si>
  <si>
    <t>https://oversea.cnki.net/knavi/JournalDetail?pcode=CJFD&amp;pykm=XKCJ</t>
  </si>
  <si>
    <t>教育部基础教育课程教材发展中心;湖北长江报刊传媒集团</t>
  </si>
  <si>
    <t>新课程研究.教师教育;大家参考;</t>
  </si>
  <si>
    <t>XINKECHENG YANJIU(XIAXUNKAN)</t>
  </si>
  <si>
    <t>Xin ke cheng yan jiu (xia xun kan )</t>
  </si>
  <si>
    <t>新课程研究(下旬刊)</t>
  </si>
  <si>
    <t>XKCJ</t>
  </si>
  <si>
    <t>https://oversea.cnki.net/knavi/JournalDetail?pcode=CJFD&amp;pykm=XYYB</t>
  </si>
  <si>
    <t>河北阅读传媒有限责任公司</t>
  </si>
  <si>
    <t>1009-6426</t>
  </si>
  <si>
    <t>13-1298/G4</t>
  </si>
  <si>
    <t>XIAOYUAN YINGYU(JIAOYANBAN)</t>
  </si>
  <si>
    <t>English on Campus</t>
  </si>
  <si>
    <t>Xiao yuan ying yu (jiao yan ban )</t>
  </si>
  <si>
    <t>校园英语(教研版)</t>
  </si>
  <si>
    <t>XYYB</t>
  </si>
  <si>
    <t>https://oversea.cnki.net/knavi/JournalDetail?pcode=CJFD&amp;pykm=XJGU</t>
  </si>
  <si>
    <t>华中师范法学;长江教育研究院长江出版集团大家报刊社</t>
  </si>
  <si>
    <t>42-1624/G0</t>
  </si>
  <si>
    <t>XINKECHENG YANJIU(JIAOYU GUANLI)</t>
  </si>
  <si>
    <t>Xin ke cheng yan jiu (jiao yu guan li )</t>
  </si>
  <si>
    <t>新课程研究(教育管理)</t>
  </si>
  <si>
    <t>XJGU</t>
  </si>
  <si>
    <t>https://oversea.cnki.net/knavi/JournalDetail?pcode=CJFD&amp;pykm=TXSE</t>
  </si>
  <si>
    <t>江苏文艺出版社</t>
  </si>
  <si>
    <t>1009-4652</t>
  </si>
  <si>
    <t>32-1596/G0</t>
  </si>
  <si>
    <t>TONGXUE(SHAOERBAN)</t>
  </si>
  <si>
    <t>Tong xue (shao dong ban )</t>
  </si>
  <si>
    <t>同学(少儿版)</t>
  </si>
  <si>
    <t>TXSE</t>
  </si>
  <si>
    <t>https://oversea.cnki.net/knavi/JournalDetail?pcode=CJFD&amp;pykm=SXJU</t>
  </si>
  <si>
    <t>山西教育教辅传媒集团有限责任公司</t>
  </si>
  <si>
    <t>1674-697X</t>
  </si>
  <si>
    <t>14-1353/O1</t>
  </si>
  <si>
    <t>新课程学习(学术教育);新课程学习(教育学术);数学爱好者(教育学术)</t>
  </si>
  <si>
    <t>XINKECHENG XUEXI(ZHONG)</t>
  </si>
  <si>
    <t>New Courses' Study</t>
  </si>
  <si>
    <t>Xin ke cheng xue xi (zhong )</t>
  </si>
  <si>
    <t>新课程学习(中)</t>
  </si>
  <si>
    <t>SXJU</t>
  </si>
  <si>
    <t>https://oversea.cnki.net/knavi/JournalDetail?pcode=CJFD&amp;pykm=TXSN</t>
  </si>
  <si>
    <t>1004-4981</t>
  </si>
  <si>
    <t>12-1268/G4</t>
  </si>
  <si>
    <t>课内外辅导</t>
  </si>
  <si>
    <t>TONGXUE SHAONIAN</t>
  </si>
  <si>
    <t>Teenage Schoolmates</t>
  </si>
  <si>
    <t>Tong xue shao nian</t>
  </si>
  <si>
    <t>同学少年</t>
  </si>
  <si>
    <t>TXSN</t>
  </si>
  <si>
    <t>https://oversea.cnki.net/knavi/JournalDetail?pcode=CJFD&amp;pykm=JSFJ</t>
  </si>
  <si>
    <t>北京教育学院</t>
  </si>
  <si>
    <t>2096-319X</t>
  </si>
  <si>
    <t>10-1486/G4</t>
  </si>
  <si>
    <t>JIAOSHI FAZHAN YANJIU</t>
  </si>
  <si>
    <t>Teacher Development Research</t>
  </si>
  <si>
    <t xml:space="preserve">Jiao shi fa zhan yan jiu </t>
  </si>
  <si>
    <t>教师发展研究</t>
  </si>
  <si>
    <t>JSFJ</t>
  </si>
  <si>
    <t>https://oversea.cnki.net/knavi/JournalDetail?pcode=CJFD&amp;pykm=YWXP</t>
  </si>
  <si>
    <t>杭州师范学院</t>
  </si>
  <si>
    <t>1003-0654</t>
  </si>
  <si>
    <t>33-1070/H</t>
  </si>
  <si>
    <t>YUWEN XIN PU</t>
  </si>
  <si>
    <t>New Plot for Mandarim</t>
  </si>
  <si>
    <t>Yu wen xin pu</t>
  </si>
  <si>
    <t>语文新圃</t>
  </si>
  <si>
    <t>YWXP</t>
  </si>
  <si>
    <t>https://oversea.cnki.net/knavi/JournalDetail?pcode=CJFD&amp;pykm=XKZX</t>
  </si>
  <si>
    <t>新课程学习(综合);新课程学习(中学);新课程学习(社会综合)</t>
  </si>
  <si>
    <t>XINKECHENG XUEXI(XIA)</t>
  </si>
  <si>
    <t>Xin ke cheng xue xi (xia )</t>
  </si>
  <si>
    <t>新课程学习(下)</t>
  </si>
  <si>
    <t>XKZX</t>
  </si>
  <si>
    <t>https://oversea.cnki.net/knavi/JournalDetail?pcode=CJFD&amp;pykm=XYWY</t>
  </si>
  <si>
    <t>漓江出版社</t>
  </si>
  <si>
    <t>1009-5543</t>
  </si>
  <si>
    <t>45-1276/Z</t>
  </si>
  <si>
    <t>XIAOYUAN WENYUAN</t>
  </si>
  <si>
    <t>Campus:Literature and Culture</t>
  </si>
  <si>
    <t>Xiao yuan wen yuan</t>
  </si>
  <si>
    <t>校园文苑</t>
  </si>
  <si>
    <t>XYWY</t>
  </si>
  <si>
    <t>https://oversea.cnki.net/knavi/JournalDetail?pcode=CJFD&amp;pykm=WJZC</t>
  </si>
  <si>
    <t>南京师范大学</t>
  </si>
  <si>
    <t>1004-8359</t>
  </si>
  <si>
    <t>32-1032/C</t>
  </si>
  <si>
    <t>WENJIAO ZILIAO(XIAOXUEBAN)</t>
  </si>
  <si>
    <t>Wen jiao zi liao (xiao xue ban )</t>
  </si>
  <si>
    <t>文教资料(小学版)</t>
  </si>
  <si>
    <t>WJZC</t>
  </si>
  <si>
    <t>https://oversea.cnki.net/knavi/JournalDetail?pcode=CJFD&amp;pykm=TXUE</t>
  </si>
  <si>
    <t>TONGXUE</t>
  </si>
  <si>
    <t xml:space="preserve">Tong xue </t>
  </si>
  <si>
    <t>TXUE</t>
  </si>
  <si>
    <t>https://oversea.cnki.net/knavi/JournalDetail?pcode=CJFD&amp;pykm=YWGJ</t>
  </si>
  <si>
    <t>1007-8665</t>
  </si>
  <si>
    <t>23-1367/G4</t>
  </si>
  <si>
    <t>YUWEN TIANDI(GAOJIAO.LILUN)</t>
  </si>
  <si>
    <t>Yu wen tian di (gao jiao .li lun )</t>
  </si>
  <si>
    <t>语文天地(高教.理论)</t>
  </si>
  <si>
    <t>YWGJ</t>
  </si>
  <si>
    <t>https://oversea.cnki.net/knavi/JournalDetail?pcode=CJFD&amp;pykm=XINX</t>
  </si>
  <si>
    <t>新课程学习(小学);新课程学习(基础教育);数学爱好者</t>
  </si>
  <si>
    <t>XINKECHENG XUEXI(SHANG)</t>
  </si>
  <si>
    <t>Xin ke cheng xue xi (shang )</t>
  </si>
  <si>
    <t>新课程学习(上)</t>
  </si>
  <si>
    <t>XINX</t>
  </si>
  <si>
    <t>https://oversea.cnki.net/knavi/JournalDetail?pcode=CJFD&amp;pykm=WJGZ</t>
  </si>
  <si>
    <t>WENJIAO ZILIAO(GAOZHONGBAN)</t>
  </si>
  <si>
    <t>Wen jiao zi liao (gao zhong ban )</t>
  </si>
  <si>
    <t>文教资料(高中版)</t>
  </si>
  <si>
    <t>WJGZ</t>
  </si>
  <si>
    <t>https://oversea.cnki.net/knavi/JournalDetail?pcode=CJFD&amp;pykm=QSRX</t>
  </si>
  <si>
    <t>山西日报社</t>
  </si>
  <si>
    <t>1004-1079</t>
  </si>
  <si>
    <t>14-1025/C</t>
  </si>
  <si>
    <t>青少年日记(小学生版)</t>
  </si>
  <si>
    <t>QINGSHAONIAN RIJI(XIAOXUEBAN)</t>
  </si>
  <si>
    <t>Youth Diary</t>
  </si>
  <si>
    <t>Qing shao nian ri ji (xiao xue ban )</t>
  </si>
  <si>
    <t>青少年日记(小学版)</t>
  </si>
  <si>
    <t>QSRX</t>
  </si>
  <si>
    <t>https://oversea.cnki.net/knavi/JournalDetail?pcode=CJFD&amp;pykm=HSJZ</t>
  </si>
  <si>
    <t>河北教育出版社 山花文艺出版社</t>
  </si>
  <si>
    <t>1672-8327</t>
  </si>
  <si>
    <t>13-1347/G4</t>
  </si>
  <si>
    <t>ERSHIYI SHIJI ZHONGXUESHENG ZUOWEN(GAOZHONGJIAOSHISHIYONG)</t>
  </si>
  <si>
    <t>21 shi ji zhong xue sheng zuo wen (gao zhong jiao shi shi yong )</t>
  </si>
  <si>
    <t>21世纪中学生作文(高中教师适用)</t>
  </si>
  <si>
    <t>HSJZ</t>
  </si>
  <si>
    <t>https://oversea.cnki.net/knavi/JournalDetail?pcode=CJFD&amp;pykm=WJZL</t>
  </si>
  <si>
    <t>文教资料简报;文教资料(中学版);文教资料</t>
  </si>
  <si>
    <t>WENJIAO ZILIAO(CHUZHONGBAN)</t>
  </si>
  <si>
    <t>Data of Cultur and Education</t>
  </si>
  <si>
    <t>Wen jiao zi liao (chu zhong ban )</t>
  </si>
  <si>
    <t>文教资料(初中版)</t>
  </si>
  <si>
    <t>WJZL</t>
  </si>
  <si>
    <t>https://oversea.cnki.net/knavi/JournalDetail?pcode=CJFD&amp;pykm=QSJJ</t>
  </si>
  <si>
    <t>2019S2</t>
  </si>
  <si>
    <t>中国教育学会成长研究中心;山西省日报社</t>
  </si>
  <si>
    <t>青少年日记(教育教学交流版);青少年日记(教学交流版)</t>
  </si>
  <si>
    <t>QINGSHAONIAN RIJI(JIAOYU JIAOXUE YANJIU)</t>
  </si>
  <si>
    <t>Qing shao nian ri ji (jiao yu jiao xue yan jiu )</t>
  </si>
  <si>
    <t>青少年日记(教育教学研究)</t>
  </si>
  <si>
    <t>QSJJ</t>
  </si>
  <si>
    <t>https://oversea.cnki.net/knavi/JournalDetail?pcode=CJFD&amp;pykm=HSJC</t>
  </si>
  <si>
    <t>ERSHIYI SHIJI ZHONGXUESHENG ZUOWEN(CHUZHONGJIAOSHISHIYONG)</t>
  </si>
  <si>
    <t>21 shi ji zhong xue sheng zuo wen (chu zhong jiao shi shi yong )</t>
  </si>
  <si>
    <t>21世纪中学生作文(初中教师适用)</t>
  </si>
  <si>
    <t>HSJC</t>
  </si>
  <si>
    <t>https://oversea.cnki.net/knavi/JournalDetail?pcode=CJFD&amp;pykm=ZWYD</t>
  </si>
  <si>
    <t>XIAOXUESHENGZUOWEN FUDAO(ZUOWENYUYUEDUBAN)</t>
  </si>
  <si>
    <t>Xiao xue sheng zuo wen fu dao (zuo wen yu yue dong ban )</t>
  </si>
  <si>
    <t>小学生作文辅导(作文与阅读版)</t>
  </si>
  <si>
    <t>ZWYD</t>
  </si>
  <si>
    <t>https://oversea.cnki.net/knavi/JournalDetail?pcode=CJFD&amp;pykm=XDAX</t>
  </si>
  <si>
    <t>2015S2</t>
  </si>
  <si>
    <t>吉林省教育科学院</t>
  </si>
  <si>
    <t>22-1339/G4</t>
  </si>
  <si>
    <t>现代教育科学(中学校长)</t>
  </si>
  <si>
    <t>XIANDAI JIAOYU KEXUE(ZHONGXUE JIAOSHI)</t>
  </si>
  <si>
    <t>Modern Education Science(Middle School Teacher)</t>
  </si>
  <si>
    <t>Xian dai jiao yu ke xue (zhong xue jiao shi )</t>
  </si>
  <si>
    <t>现代教育科学(中学教师)</t>
  </si>
  <si>
    <t>XDAX</t>
  </si>
  <si>
    <t>https://oversea.cnki.net/knavi/JournalDetail?pcode=CJFD&amp;pykm=QSRJ</t>
  </si>
  <si>
    <t>QINGSHAONIAN RIJI</t>
  </si>
  <si>
    <t>Qing shao nian ri ji</t>
  </si>
  <si>
    <t>青少年日记</t>
  </si>
  <si>
    <t>QSRJ</t>
  </si>
  <si>
    <t>https://oversea.cnki.net/knavi/JournalDetail?pcode=CJFD&amp;pykm=XDXU</t>
  </si>
  <si>
    <t>中国教育学会小学教育专业委员会;吉林省教育科学院</t>
  </si>
  <si>
    <t>现代教育科学(小学校长)</t>
  </si>
  <si>
    <t>XIANDAI JIAOYU KEXUE(XIAOXUE JIAOSHI)</t>
  </si>
  <si>
    <t>Modern Education Science(Primary School Headmaster)</t>
  </si>
  <si>
    <t>Xian dai jiao yu ke xue (xiao xue jiao shi )</t>
  </si>
  <si>
    <t>现代教育科学(小学教师)</t>
  </si>
  <si>
    <t>XDXU</t>
  </si>
  <si>
    <t>https://oversea.cnki.net/knavi/JournalDetail?pcode=CJFD&amp;pykm=QKTS</t>
  </si>
  <si>
    <t>陕西旅游出版社</t>
  </si>
  <si>
    <t>1671-8526</t>
  </si>
  <si>
    <t>61-1389/N</t>
  </si>
  <si>
    <t>QINGSHAONIAN KEXUE TANSUO</t>
  </si>
  <si>
    <t>Juvenile Scientific Exploration</t>
  </si>
  <si>
    <t>Qing shao nian ke xue tan suo</t>
  </si>
  <si>
    <t>青少年科学探索</t>
  </si>
  <si>
    <t>QKTS</t>
  </si>
  <si>
    <t>https://oversea.cnki.net/knavi/JournalDetail?pcode=CJFD&amp;pykm=KXSZ</t>
  </si>
  <si>
    <t>海南省科学技术咨询服务中心</t>
  </si>
  <si>
    <t>1005-250X</t>
  </si>
  <si>
    <t>46-1039/G3</t>
  </si>
  <si>
    <t>KEXUE SHIDAI(ZONGHEBAN)</t>
  </si>
  <si>
    <t>Ke xue shi dai (zong he ban )</t>
  </si>
  <si>
    <t>科学时代(综合版)</t>
  </si>
  <si>
    <t>KXSZ</t>
  </si>
  <si>
    <t>KEXUE SHIDAI</t>
  </si>
  <si>
    <t>Scientific Time</t>
  </si>
  <si>
    <t>Ke xue shi dai</t>
  </si>
  <si>
    <t>科学时代</t>
  </si>
  <si>
    <t>KXST</t>
  </si>
  <si>
    <t>https://oversea.cnki.net/knavi/JournalDetail?pcode=CJFD&amp;pykm=XZJF</t>
  </si>
  <si>
    <t>黑龙江省招生考试办公室</t>
  </si>
  <si>
    <t>1672-3481</t>
  </si>
  <si>
    <t>23-1519/G4</t>
  </si>
  <si>
    <t>学子(教育新理念);学子(教材教法研究)</t>
  </si>
  <si>
    <t>XUEZI(LILUNBAN)</t>
  </si>
  <si>
    <t>Xue zi (li lun ban )</t>
  </si>
  <si>
    <t>学子(理论版)</t>
  </si>
  <si>
    <t>XZJF</t>
  </si>
  <si>
    <t>https://oversea.cnki.net/knavi/JournalDetail?pcode=CJFD&amp;pykm=YTZD</t>
  </si>
  <si>
    <t>山东省东营市</t>
  </si>
  <si>
    <t>胜利油田职工大学</t>
  </si>
  <si>
    <t>1008-8083</t>
  </si>
  <si>
    <t>37-1324/G4</t>
  </si>
  <si>
    <t>黄河学刊</t>
  </si>
  <si>
    <t>SHENGLI YOUTIAN ZHIGONG DAXUE XUEBAO</t>
  </si>
  <si>
    <t>Journal of Shengli Oilfield Staff University</t>
  </si>
  <si>
    <t>Sheng li you tian zhi gong da xue xue bao</t>
  </si>
  <si>
    <t>胜利油田职工大学学报</t>
  </si>
  <si>
    <t>YTZD</t>
  </si>
  <si>
    <t>https://oversea.cnki.net/knavi/JournalDetail?pcode=CJFD&amp;pykm=YWJY</t>
  </si>
  <si>
    <t>1004-0498</t>
  </si>
  <si>
    <t>42-1016/G4</t>
  </si>
  <si>
    <t>YUWEN JIAOXUE YU YANJIU</t>
  </si>
  <si>
    <t>Chinese Teaching &amp; Studies</t>
  </si>
  <si>
    <t>Yu wen jiao xue yu yan jiu</t>
  </si>
  <si>
    <t>语文教学与研究</t>
  </si>
  <si>
    <t>YWJY</t>
  </si>
  <si>
    <t>https://oversea.cnki.net/knavi/JournalDetail?pcode=CJFD&amp;pykm=XUEZ</t>
  </si>
  <si>
    <t>哈尔滨日报报业集团</t>
  </si>
  <si>
    <t>中专天地</t>
  </si>
  <si>
    <t>XUEZI</t>
  </si>
  <si>
    <t>Xue zi</t>
  </si>
  <si>
    <t>学子</t>
  </si>
  <si>
    <t>XUEZ</t>
  </si>
  <si>
    <t>https://oversea.cnki.net/knavi/JournalDetail?pcode=CJFD&amp;pykm=LNGD</t>
  </si>
  <si>
    <t>1674-5485</t>
  </si>
  <si>
    <t>21-1570/G4</t>
  </si>
  <si>
    <t>辽宁教育研究;辽宁高等教育研究</t>
  </si>
  <si>
    <t>XIANDAI JIAOYU GUANLI</t>
  </si>
  <si>
    <t>Modern Education Management</t>
  </si>
  <si>
    <t>Xian dai jiao yu guan li</t>
  </si>
  <si>
    <t>现代教育管理</t>
  </si>
  <si>
    <t>LNGD</t>
  </si>
  <si>
    <t>https://oversea.cnki.net/knavi/JournalDetail?pcode=CJFD&amp;pykm=SZSY</t>
  </si>
  <si>
    <t>安徽省宿州市</t>
  </si>
  <si>
    <t>宿州学院</t>
  </si>
  <si>
    <t>1673-2006</t>
  </si>
  <si>
    <t>34-1289/Z</t>
  </si>
  <si>
    <t>宿州师专学报</t>
  </si>
  <si>
    <t>SUZHOU SHIZHUAN XUEBAO</t>
  </si>
  <si>
    <t>Journal of Suzhou University</t>
  </si>
  <si>
    <t>Suzhou xue yuan xue bao</t>
  </si>
  <si>
    <t>宿州学院学报</t>
  </si>
  <si>
    <t>SZSY</t>
  </si>
  <si>
    <t>https://oversea.cnki.net/knavi/JournalDetail?pcode=CJFD&amp;pykm=FZWT</t>
  </si>
  <si>
    <t>华东政法大学</t>
  </si>
  <si>
    <t>1006-1509</t>
  </si>
  <si>
    <t>31-1193/D</t>
  </si>
  <si>
    <t>QINGSHAONIAN FANZUI WENTI</t>
  </si>
  <si>
    <t>Issues on Juvenile Crimes and Delinquency</t>
  </si>
  <si>
    <t>Qing shao nian fan zui wen ti</t>
  </si>
  <si>
    <t>青少年犯罪问题</t>
  </si>
  <si>
    <t>FZWT</t>
  </si>
  <si>
    <t>https://oversea.cnki.net/knavi/JournalDetail?pcode=CJFD&amp;pykm=JCZJ</t>
  </si>
  <si>
    <t>山西省晋城市</t>
  </si>
  <si>
    <t>晋城职业技术学院</t>
  </si>
  <si>
    <t>1674-5078</t>
  </si>
  <si>
    <t>14-1348/G4</t>
  </si>
  <si>
    <t>JINCHENG ZHIYE JISHU XUEYUAN XUEBAO</t>
  </si>
  <si>
    <t>Journal of Jincheng Institute of Technology</t>
  </si>
  <si>
    <t>Jincheng zhi ye ji shu xue yuan xue bao</t>
  </si>
  <si>
    <t>晋城职业技术学院学报</t>
  </si>
  <si>
    <t>JCZJ</t>
  </si>
  <si>
    <t>https://oversea.cnki.net/knavi/JournalDetail?pcode=CJFD&amp;pykm=ZJSK</t>
  </si>
  <si>
    <t>江苏省镇江市</t>
  </si>
  <si>
    <t>江苏大学</t>
  </si>
  <si>
    <t>1673-8381</t>
  </si>
  <si>
    <t>32-1774/G4</t>
  </si>
  <si>
    <t>镇江师专学报(社会科学版);教学与进修;江苏大学学报(高教研究版)</t>
  </si>
  <si>
    <t>GAOXIAO JIAOYU GUANLI</t>
  </si>
  <si>
    <t>Journal of Higher Education Management</t>
  </si>
  <si>
    <t>Gao xiao jiao yu guan li</t>
  </si>
  <si>
    <t>高校教育管理</t>
  </si>
  <si>
    <t>ZJSK</t>
  </si>
  <si>
    <t>https://oversea.cnki.net/knavi/JournalDetail?pcode=CJFD&amp;pykm=FZSZ</t>
  </si>
  <si>
    <t>江西省抚州市</t>
  </si>
  <si>
    <t>东华理工大学</t>
  </si>
  <si>
    <t>1674-3512</t>
  </si>
  <si>
    <t>36-1299/C</t>
  </si>
  <si>
    <t>抚州师专学刊;抚州师专学报;东华理工学院学报(社会科学版)</t>
  </si>
  <si>
    <t>DONGHUA LIGONG DAXUE XUEBAO(SHEHUI KEXUEBAN)</t>
  </si>
  <si>
    <t>Journal of East China University of Technology(Social Science)</t>
  </si>
  <si>
    <t>Donghua li gong da xue xue bao (she hui ke xue ban )</t>
  </si>
  <si>
    <t>东华理工大学学报(社会科学版)</t>
  </si>
  <si>
    <t>FZSZ</t>
  </si>
  <si>
    <t>https://oversea.cnki.net/knavi/JournalDetail?pcode=CJFD&amp;pykm=YWXT</t>
  </si>
  <si>
    <t>山西师范大学</t>
  </si>
  <si>
    <t>1004-6097</t>
  </si>
  <si>
    <t>14-1017/G4</t>
  </si>
  <si>
    <t>YUWEN JIAOXUE TONGXUN D KAN(XUESHUKAN)</t>
  </si>
  <si>
    <t>Bulletin of Chinese Language Teaching</t>
  </si>
  <si>
    <t>Yu wen jiao xue tong xun ·Dkan (xue shu kan )</t>
  </si>
  <si>
    <t>语文教学通讯·D刊(学术刊)</t>
  </si>
  <si>
    <t>YWXT</t>
  </si>
  <si>
    <t>https://oversea.cnki.net/knavi/JournalDetail?pcode=CJFD&amp;pykm=XZHK</t>
  </si>
  <si>
    <t>河北行知文化传媒有限责任公司</t>
  </si>
  <si>
    <t>1673-9132</t>
  </si>
  <si>
    <t>13-1379/G4</t>
  </si>
  <si>
    <t>XUEZHOUKAN</t>
  </si>
  <si>
    <t>Learning Weekly</t>
  </si>
  <si>
    <t>Xue zhou kan</t>
  </si>
  <si>
    <t>学周刊</t>
  </si>
  <si>
    <t>XZHK</t>
  </si>
  <si>
    <t>https://oversea.cnki.net/knavi/JournalDetail?pcode=CJFD&amp;pykm=XDJU</t>
  </si>
  <si>
    <t>山东省教育科学研究院</t>
  </si>
  <si>
    <t>1671-9085</t>
  </si>
  <si>
    <t>37-1393/G4</t>
  </si>
  <si>
    <t>XIANDAI JIAOYU</t>
  </si>
  <si>
    <t>Modern Education</t>
  </si>
  <si>
    <t>Xian dai jiao yu</t>
  </si>
  <si>
    <t>现代教育</t>
  </si>
  <si>
    <t>XDJU</t>
  </si>
  <si>
    <t>https://oversea.cnki.net/knavi/JournalDetail?pcode=CJFD&amp;pykm=QSNY</t>
  </si>
  <si>
    <t>山东省团校;山东省青少年研究所</t>
  </si>
  <si>
    <t>2096-0301</t>
  </si>
  <si>
    <t>37-1506/D</t>
  </si>
  <si>
    <t>山东青少年研究;青少年研究(山东省团校学报)</t>
  </si>
  <si>
    <t>QINGSHAOIAN XUEKAN</t>
  </si>
  <si>
    <t>Youth and Adolescent Studies</t>
  </si>
  <si>
    <t xml:space="preserve">Qing shao nian xue kan </t>
  </si>
  <si>
    <t>青少年学刊</t>
  </si>
  <si>
    <t>QSNY</t>
  </si>
  <si>
    <t>https://oversea.cnki.net/knavi/JournalDetail?pcode=CJFD&amp;pykm=NJSS</t>
  </si>
  <si>
    <t>1001-4608</t>
  </si>
  <si>
    <t>32-1030/C</t>
  </si>
  <si>
    <t>南京师院学报(社会科学版)</t>
  </si>
  <si>
    <t>NANJING SHIDA XUEBAO(SHEHUI KEXUE BAN)</t>
  </si>
  <si>
    <t>Journal of Nanjing Normal University(Social Science Edition)</t>
  </si>
  <si>
    <t>Nanjing shi da xue bao (she hui ke xue ban )</t>
  </si>
  <si>
    <t>南京师大学报(社会科学版)</t>
  </si>
  <si>
    <t>NJSS</t>
  </si>
  <si>
    <t>https://oversea.cnki.net/knavi/JournalDetail?pcode=CJFD&amp;pykm=YYXI</t>
  </si>
  <si>
    <t>北京外国语大学</t>
  </si>
  <si>
    <t>1002-5553</t>
  </si>
  <si>
    <t>11-1254/H</t>
  </si>
  <si>
    <t>YINGYU XUEXI</t>
  </si>
  <si>
    <t>English Language Learning</t>
  </si>
  <si>
    <t xml:space="preserve">Ying yu xue xi </t>
  </si>
  <si>
    <t>英语学习</t>
  </si>
  <si>
    <t>YYXI</t>
  </si>
  <si>
    <t>https://oversea.cnki.net/knavi/JournalDetail?pcode=CJFD&amp;pykm=KXQM</t>
  </si>
  <si>
    <t>1007-3019</t>
  </si>
  <si>
    <t>43-1251/N</t>
  </si>
  <si>
    <t>KEXUE QIMING</t>
  </si>
  <si>
    <t>Science Initiation</t>
  </si>
  <si>
    <t>Ke xue qi meng</t>
  </si>
  <si>
    <t>科学启蒙</t>
  </si>
  <si>
    <t>KXQM</t>
  </si>
  <si>
    <t>https://oversea.cnki.net/knavi/JournalDetail?pcode=CJFD&amp;pykm=YWJT</t>
  </si>
  <si>
    <t>山西省临汾市</t>
  </si>
  <si>
    <t>YUWEN JIAOXUE TONGXUN</t>
  </si>
  <si>
    <t>Yu wen jiao xue tong xun</t>
  </si>
  <si>
    <t>语文教学通讯</t>
  </si>
  <si>
    <t>YWJT</t>
  </si>
  <si>
    <t>https://oversea.cnki.net/knavi/JournalDetail?pcode=CJFD&amp;pykm=XUYW</t>
  </si>
  <si>
    <t>安徽省芜湖市</t>
  </si>
  <si>
    <t>安徽师范大学文学院</t>
  </si>
  <si>
    <t>1003-8124</t>
  </si>
  <si>
    <t>34-1036/H</t>
  </si>
  <si>
    <t>XUEYUWEN</t>
  </si>
  <si>
    <t>Learning Chinese</t>
  </si>
  <si>
    <t>Xue yu wen</t>
  </si>
  <si>
    <t>学语文</t>
  </si>
  <si>
    <t>XUYW</t>
  </si>
  <si>
    <t>https://oversea.cnki.net/knavi/JournalDetail?pcode=CJFD&amp;pykm=KTZW</t>
  </si>
  <si>
    <t>Xiao xue sheng zuo wen fu dao (kan tu zuo wen ban )</t>
  </si>
  <si>
    <t>KTZW</t>
  </si>
  <si>
    <t>https://oversea.cnki.net/knavi/JournalDetail?pcode=CJFD&amp;pykm=JJJX</t>
  </si>
  <si>
    <t>上海教育报刊总社</t>
  </si>
  <si>
    <t>1673-8349</t>
  </si>
  <si>
    <t>31-1991/G4</t>
  </si>
  <si>
    <t>计算机教与学</t>
  </si>
  <si>
    <t>XIANDAI JIAOXUE</t>
  </si>
  <si>
    <t>Modern Teaching</t>
  </si>
  <si>
    <t>Xian dai jiao xue</t>
  </si>
  <si>
    <t>现代教学</t>
  </si>
  <si>
    <t>JJJX</t>
  </si>
  <si>
    <t>https://oversea.cnki.net/knavi/JournalDetail?pcode=CJFD&amp;pykm=LKKS</t>
  </si>
  <si>
    <t>1008-4126</t>
  </si>
  <si>
    <t>23-1365/G4</t>
  </si>
  <si>
    <t>LIKE KAOSHI YANJIU</t>
  </si>
  <si>
    <t xml:space="preserve">Li ke kao shi yan jiu </t>
  </si>
  <si>
    <t>理科考试研究</t>
  </si>
  <si>
    <t>LKKS</t>
  </si>
  <si>
    <t>https://oversea.cnki.net/knavi/JournalDetail?pcode=CJFD&amp;pykm=JNXB</t>
  </si>
  <si>
    <t>暨南大学</t>
  </si>
  <si>
    <t>1000-5072</t>
  </si>
  <si>
    <t>44-1285/C</t>
  </si>
  <si>
    <t>暨南学报(人文科学与社会科学版)</t>
  </si>
  <si>
    <t>JINAN XUEBAO(RENWEN KEXUE YU SHEHUI KEXUE BAN)</t>
  </si>
  <si>
    <t>Ji nan xue bao (zhe xue she hui ke xue ban )</t>
  </si>
  <si>
    <t>暨南学报(哲学社会科学版)</t>
  </si>
  <si>
    <t>JNXB</t>
  </si>
  <si>
    <t>https://oversea.cnki.net/knavi/JournalDetail?pcode=CJFD&amp;pykm=HZSD</t>
  </si>
  <si>
    <t>1000-2456</t>
  </si>
  <si>
    <t>42-1040/C</t>
  </si>
  <si>
    <t>华中师范大学学报(哲学社会科学版)</t>
  </si>
  <si>
    <t>HUAZHONG SHIFAN DAXUE XUEBAO(RENWEN SHEHUI KEXUE BAN)</t>
  </si>
  <si>
    <t>Journal of Central China Normal University(Humanities and Social Sciences)</t>
  </si>
  <si>
    <t>Huazhong shi fan da xue xue bao (ren wen she hui ke xue ban )</t>
  </si>
  <si>
    <t>华中师范大学学报(人文社会科学版)</t>
  </si>
  <si>
    <t>HZSD</t>
  </si>
  <si>
    <t>https://oversea.cnki.net/knavi/JournalDetail?pcode=CJFD&amp;pykm=HYSF</t>
  </si>
  <si>
    <t>湖南省衡阳市</t>
  </si>
  <si>
    <t>衡阳师范学院</t>
  </si>
  <si>
    <t>1673-0313</t>
  </si>
  <si>
    <t>43-1453/Z</t>
  </si>
  <si>
    <t>衡阳师专学报</t>
  </si>
  <si>
    <t>HENGYANG SHIFAN XUEYUAN XUEBAO</t>
  </si>
  <si>
    <t>Journal of Hengyang Normal University</t>
  </si>
  <si>
    <t>Hengyang shi fan xue yuan xue bao</t>
  </si>
  <si>
    <t>衡阳师范学院学报</t>
  </si>
  <si>
    <t>HYSF</t>
  </si>
  <si>
    <t>https://oversea.cnki.net/knavi/JournalDetail?pcode=CJFD&amp;pykm=GXHQ</t>
  </si>
  <si>
    <t>中国高等教育学会</t>
  </si>
  <si>
    <t>1672-8882</t>
  </si>
  <si>
    <t>11-5245/G4</t>
  </si>
  <si>
    <t>中国高校后勤研究</t>
  </si>
  <si>
    <t>GAOXIAO HOUQING YANJIU</t>
  </si>
  <si>
    <t>University Logistics Research</t>
  </si>
  <si>
    <t>Gao xiao hou qin yan jiu</t>
  </si>
  <si>
    <t>高校后勤研究</t>
  </si>
  <si>
    <t>GXHQ</t>
  </si>
  <si>
    <t>https://oversea.cnki.net/knavi/JournalDetail?pcode=CJFD&amp;pykm=DHDS</t>
  </si>
  <si>
    <t>东华大学</t>
  </si>
  <si>
    <t>1009-9034</t>
  </si>
  <si>
    <t>31-1848/C</t>
  </si>
  <si>
    <t>DONGHUA DAXUE XUEBAO(SHEHUI KEXUEBAN)</t>
  </si>
  <si>
    <t>Journal of Donghua University(Social Science)</t>
  </si>
  <si>
    <t>Donghua da xue xue bao (she hui ke xue ban )</t>
  </si>
  <si>
    <t>东华大学学报(社会科学版)</t>
  </si>
  <si>
    <t>DHDS</t>
  </si>
  <si>
    <t>https://oversea.cnki.net/knavi/JournalDetail?pcode=CJFD&amp;pykm=YWJS</t>
  </si>
  <si>
    <t>语文出版社有限公司</t>
  </si>
  <si>
    <t>1001-8476</t>
  </si>
  <si>
    <t>11-1399/H</t>
  </si>
  <si>
    <t>拼音.文字改革</t>
  </si>
  <si>
    <t>YUWEN JIANSHE</t>
  </si>
  <si>
    <t>Language Planning</t>
  </si>
  <si>
    <t>Yu wen jian she</t>
  </si>
  <si>
    <t>语文建设</t>
  </si>
  <si>
    <t>YWJS</t>
  </si>
  <si>
    <t>https://oversea.cnki.net/knavi/JournalDetail?pcode=CJFD&amp;pykm=XZWL</t>
  </si>
  <si>
    <t>小学生作文辅导(小学5-6年级版);小学生作文辅导(五六年级适用)</t>
  </si>
  <si>
    <t>XIAOXUESHENG ZUOWEN FUDAO(SHANGXUN)</t>
  </si>
  <si>
    <t>Xiao xue sheng zuo wen fu dao (shang xun )</t>
  </si>
  <si>
    <t>小学生作文辅导(上旬)</t>
  </si>
  <si>
    <t>XZWL</t>
  </si>
  <si>
    <t>https://oversea.cnki.net/knavi/JournalDetail?pcode=CJFD&amp;pykm=SZTD</t>
  </si>
  <si>
    <t>苏州科技大学</t>
  </si>
  <si>
    <t>2096-3262</t>
  </si>
  <si>
    <t>铁道师院学报;苏州铁道师范学院学报(社会科学版);苏州铁道师范学院学报;苏州科技学院学报(社会科学版)</t>
  </si>
  <si>
    <t>SUZHOU KEJI DAXUE XUEBAO(SHEHUI KEXUE BAN)</t>
  </si>
  <si>
    <t>Suzhou ke ji da xue xue bao (she hui ke xue ban )</t>
  </si>
  <si>
    <t>苏州科技大学学报(社会科学版)</t>
  </si>
  <si>
    <t>SZTD</t>
  </si>
  <si>
    <t>https://oversea.cnki.net/knavi/JournalDetail?pcode=CJFD&amp;pykm=NJSH</t>
  </si>
  <si>
    <t>1001-8263</t>
  </si>
  <si>
    <t>32-1302/C</t>
  </si>
  <si>
    <t>NANJING SHEHUI KEXUE</t>
  </si>
  <si>
    <t>Nanjing Journal of Social Sciences</t>
  </si>
  <si>
    <t>Nanjing she hui ke xue</t>
  </si>
  <si>
    <t>南京社会科学</t>
  </si>
  <si>
    <t>NJSH</t>
  </si>
  <si>
    <t>https://oversea.cnki.net/knavi/JournalDetail?pcode=CJFD&amp;pykm=LKAH</t>
  </si>
  <si>
    <t>成都大学</t>
  </si>
  <si>
    <t>1671-8437</t>
  </si>
  <si>
    <t>51-1638/O</t>
  </si>
  <si>
    <t>理科爱好者</t>
  </si>
  <si>
    <t>Science Fans</t>
  </si>
  <si>
    <t>Li ke ai hao zhe jiao yu jiao xue</t>
  </si>
  <si>
    <t>LKAH</t>
  </si>
  <si>
    <t>https://oversea.cnki.net/knavi/JournalDetail?pcode=CJFD&amp;pykm=HSSZ</t>
  </si>
  <si>
    <t>河北省衡水市</t>
  </si>
  <si>
    <t>衡水学院</t>
  </si>
  <si>
    <t>1673-2065</t>
  </si>
  <si>
    <t>13-1367/Z</t>
  </si>
  <si>
    <t>衡水师专学报</t>
  </si>
  <si>
    <t>HENGSHUI XUEYUAN XUEBAO</t>
  </si>
  <si>
    <t>Journal of Hengshui University</t>
  </si>
  <si>
    <t>Hengshui xue yuan xue bao</t>
  </si>
  <si>
    <t>衡水学院学报</t>
  </si>
  <si>
    <t>HSSZ</t>
  </si>
  <si>
    <t>https://oversea.cnki.net/knavi/JournalDetail?pcode=CJFD&amp;pykm=GXZD</t>
  </si>
  <si>
    <t>广西大学</t>
  </si>
  <si>
    <t>1001-8182</t>
  </si>
  <si>
    <t>45-1070/C</t>
  </si>
  <si>
    <t>GUANGXI DAXUE XUEBAO(ZHEXUE SHEHUI KEXUE BAN)</t>
  </si>
  <si>
    <t>Journal of Guangxi University(Philosophy and Social Science)</t>
  </si>
  <si>
    <t>Guangxi da xue xue bao (zhe xue she hui ke xue ban )</t>
  </si>
  <si>
    <t>广西大学学报(哲学社会科学版)</t>
  </si>
  <si>
    <t>GXZD</t>
  </si>
  <si>
    <t>https://oversea.cnki.net/knavi/JournalDetail?pcode=CJFD&amp;pykm=YYSZ</t>
  </si>
  <si>
    <t>湖南省益阳市</t>
  </si>
  <si>
    <t>湖南城市学院</t>
  </si>
  <si>
    <t>2096-059X</t>
  </si>
  <si>
    <t>43-1529/TU</t>
  </si>
  <si>
    <t>益阳师专学报;湖南城市学院学报(人文社会科学版);湖南城市学院学报</t>
  </si>
  <si>
    <t>CHENGSHI XUEKAN</t>
  </si>
  <si>
    <t>Journal of Urban Studies</t>
  </si>
  <si>
    <t xml:space="preserve">Cheng shi xue kan </t>
  </si>
  <si>
    <t>城市学刊</t>
  </si>
  <si>
    <t>YYSZ</t>
  </si>
  <si>
    <t>https://oversea.cnki.net/knavi/JournalDetail?pcode=CJFD&amp;pykm=XKXZ</t>
  </si>
  <si>
    <t>中国性学会</t>
  </si>
  <si>
    <t>1672-1993</t>
  </si>
  <si>
    <t>11-4982/R</t>
  </si>
  <si>
    <t>ZHONGGUO XINKEXUE</t>
  </si>
  <si>
    <t>Chinese Journal of Human Sexuality</t>
  </si>
  <si>
    <t xml:space="preserve">Zhongguo xing ke xue </t>
  </si>
  <si>
    <t>中国性科学</t>
  </si>
  <si>
    <t>XKXZ</t>
  </si>
  <si>
    <t>https://oversea.cnki.net/knavi/JournalDetail?pcode=CJFD&amp;pykm=XYJA</t>
  </si>
  <si>
    <t>学苑新报社</t>
  </si>
  <si>
    <t>1674-179X</t>
  </si>
  <si>
    <t>13-1386/G4</t>
  </si>
  <si>
    <t>XUEYUAN JIAOYU</t>
  </si>
  <si>
    <t>Xue yuan jiao yu</t>
  </si>
  <si>
    <t>学苑教育</t>
  </si>
  <si>
    <t>XYJA</t>
  </si>
  <si>
    <t>https://oversea.cnki.net/knavi/JournalDetail?pcode=CJFD&amp;pykm=NJNS</t>
  </si>
  <si>
    <t>南京农业大学</t>
  </si>
  <si>
    <t>1671-7465</t>
  </si>
  <si>
    <t>32-1600/C</t>
  </si>
  <si>
    <t>NANJING NONGYE DAXUE XUEBAO(SHEHUI KEXUE BAN)</t>
  </si>
  <si>
    <t>Journal of Nanjing Agricultural University(Social Sciences Edition)</t>
  </si>
  <si>
    <t>Nanjing nong ye da xue xue bao (she hui ke xue ban )</t>
  </si>
  <si>
    <t>南京农业大学学报(社会科学版)</t>
  </si>
  <si>
    <t>NJNS</t>
  </si>
  <si>
    <t>https://oversea.cnki.net/knavi/JournalDetail?pcode=CJFD&amp;pykm=JLXX</t>
  </si>
  <si>
    <t>1673-4270</t>
  </si>
  <si>
    <t>37-1434/Z</t>
  </si>
  <si>
    <t>济南教育学院学报</t>
  </si>
  <si>
    <t>JINAN JIAOYU XUEYUAN XUEBAO</t>
  </si>
  <si>
    <t>Journal of Jinan Vocational College</t>
  </si>
  <si>
    <t>Jinan zhi ye xue yuan xue bao</t>
  </si>
  <si>
    <t>济南职业学院学报</t>
  </si>
  <si>
    <t>JLXX</t>
  </si>
  <si>
    <t>https://oversea.cnki.net/knavi/JournalDetail?pcode=CJFD&amp;pykm=HZND</t>
  </si>
  <si>
    <t>华中农业大学</t>
  </si>
  <si>
    <t>1008-3456</t>
  </si>
  <si>
    <t>42-1558/C</t>
  </si>
  <si>
    <t>HUAZHONG NONGYE DAXUE YUEBAO(SHEHUI KEXUE BAN)</t>
  </si>
  <si>
    <t>Journal of Huazhong Agricultural University(Social Sciences Edition)</t>
  </si>
  <si>
    <t>Huazhong nong ye da xue xue bao (she hui ke xue ban )</t>
  </si>
  <si>
    <t>华中农业大学学报(社会科学版)</t>
  </si>
  <si>
    <t>HZND</t>
  </si>
  <si>
    <t>https://oversea.cnki.net/knavi/JournalDetail?pcode=CJFD&amp;pykm=GXFD</t>
  </si>
  <si>
    <t>安徽师范大学</t>
  </si>
  <si>
    <t>1674-5337</t>
  </si>
  <si>
    <t>34-1306/G4</t>
  </si>
  <si>
    <t>芜湖师专学报</t>
  </si>
  <si>
    <t>GAOXIAO FUDAOYUAN XUEKAN</t>
  </si>
  <si>
    <t>Journal of College Advisor</t>
  </si>
  <si>
    <t>Gao xiao fu dao yuan xue kan</t>
  </si>
  <si>
    <t>高校辅导员学刊</t>
  </si>
  <si>
    <t>GXFD</t>
  </si>
  <si>
    <t>https://oversea.cnki.net/knavi/JournalDetail?pcode=CJFD&amp;pykm=XYQJ</t>
  </si>
  <si>
    <t>广西教育杂志社</t>
  </si>
  <si>
    <t>1674-3016</t>
  </si>
  <si>
    <t>45-1362/G4</t>
  </si>
  <si>
    <t>XUEYUAN CHUANGZAO(7-9NIANJI YUEDU)</t>
  </si>
  <si>
    <t>Xue yuan chuang zao (7-9nian ji yue dong )</t>
  </si>
  <si>
    <t>学苑创造(7-9年级阅读)</t>
  </si>
  <si>
    <t>XYQJ</t>
  </si>
  <si>
    <t>https://oversea.cnki.net/knavi/JournalDetail?pcode=CJFD&amp;pykm=LXJY</t>
  </si>
  <si>
    <t>海南师范大学</t>
  </si>
  <si>
    <t>1673-0739</t>
  </si>
  <si>
    <t>46-1069/G4</t>
  </si>
  <si>
    <t>XINJIAOYU</t>
  </si>
  <si>
    <t>New Education</t>
  </si>
  <si>
    <t>Xin jiao yu</t>
  </si>
  <si>
    <t>新教育</t>
  </si>
  <si>
    <t>LXJY</t>
  </si>
  <si>
    <t>https://oversea.cnki.net/knavi/JournalDetail?pcode=CJFD&amp;pykm=XZFD</t>
  </si>
  <si>
    <t>Xiao xue sheng zuo wen fu dao (dong xie shuang ying )</t>
  </si>
  <si>
    <t>XZFD</t>
  </si>
  <si>
    <t>https://oversea.cnki.net/knavi/JournalDetail?pcode=CJFD&amp;pykm=FLJS</t>
  </si>
  <si>
    <t>福建社会科学院</t>
  </si>
  <si>
    <t>2096-8760</t>
  </si>
  <si>
    <t>35-1313/C</t>
  </si>
  <si>
    <t>福建论坛(社科教育版);福建论坛(经济社会版)</t>
  </si>
  <si>
    <t>XUESHU PINGLUN</t>
  </si>
  <si>
    <t>Academic Review</t>
  </si>
  <si>
    <t>Xue shu ping lun</t>
  </si>
  <si>
    <t>学术评论</t>
  </si>
  <si>
    <t>FLJS</t>
  </si>
  <si>
    <t>https://oversea.cnki.net/knavi/JournalDetail?pcode=CJFD&amp;pykm=SZXY</t>
  </si>
  <si>
    <t>1009-8534</t>
  </si>
  <si>
    <t>34-1227/C</t>
  </si>
  <si>
    <t>SUZHOU JIAOYU XUEYUAN XUEBAO</t>
  </si>
  <si>
    <t>Journal of Suzhou Education Institute</t>
  </si>
  <si>
    <t>Suzhou jiao yu xue yuan xue bao</t>
  </si>
  <si>
    <t>宿州教育学院学报</t>
  </si>
  <si>
    <t>SZXY</t>
  </si>
  <si>
    <t>https://oversea.cnki.net/knavi/JournalDetail?pcode=CJFD&amp;pykm=GXFY</t>
  </si>
  <si>
    <t>山东大学</t>
  </si>
  <si>
    <t>1674-9618</t>
  </si>
  <si>
    <t>37-1471/C</t>
  </si>
  <si>
    <t>GAOXIAO FUDAOYUAN</t>
  </si>
  <si>
    <t>College Fudaoyuan</t>
  </si>
  <si>
    <t>Gao xiao fu dao yuan</t>
  </si>
  <si>
    <t>高校辅导员</t>
  </si>
  <si>
    <t>GXFY</t>
  </si>
  <si>
    <t>https://oversea.cnki.net/knavi/JournalDetail?pcode=CJFD&amp;pykm=XUHU</t>
  </si>
  <si>
    <t>黑龙江省鸡西市</t>
  </si>
  <si>
    <t>鸡西市文学艺术界联合会</t>
  </si>
  <si>
    <t>1002-2864</t>
  </si>
  <si>
    <t>23-1099/I</t>
  </si>
  <si>
    <t>XUEHUA</t>
  </si>
  <si>
    <t>Snow Flake</t>
  </si>
  <si>
    <t xml:space="preserve">Xue hua </t>
  </si>
  <si>
    <t>雪花</t>
  </si>
  <si>
    <t>XUHU</t>
  </si>
  <si>
    <t>https://oversea.cnki.net/knavi/JournalDetail?pcode=CJFD&amp;pykm=HYSW</t>
  </si>
  <si>
    <t>YUSHUWAI XUEXI(GAOZHONGBAN ZHONGXUN)</t>
  </si>
  <si>
    <t>Yu shu wai xue xi (gao zhong ban zhong xun )</t>
  </si>
  <si>
    <t>语数外学习(高中版中旬)</t>
  </si>
  <si>
    <t>HYSW</t>
  </si>
  <si>
    <t>https://oversea.cnki.net/knavi/JournalDetail?pcode=CJFD&amp;pykm=JRXB</t>
  </si>
  <si>
    <t>学苑创造B版;今日小学生B版</t>
  </si>
  <si>
    <t>XUEYUAN CHUANGZAO(3-6NIANJI YUEDU)</t>
  </si>
  <si>
    <t>Xue yuan chuang zao (3-6nian ji yue dong )</t>
  </si>
  <si>
    <t>学苑创造(3-6年级阅读)</t>
  </si>
  <si>
    <t>JRXB</t>
  </si>
  <si>
    <t>https://oversea.cnki.net/knavi/JournalDetail?pcode=CJFD&amp;pykm=XYWW</t>
  </si>
  <si>
    <t>1003-2975</t>
  </si>
  <si>
    <t>11-1156/C</t>
  </si>
  <si>
    <t>XUE YU WAN</t>
  </si>
  <si>
    <t>Xue yu wan</t>
  </si>
  <si>
    <t>学与玩</t>
  </si>
  <si>
    <t>XYWW</t>
  </si>
  <si>
    <t>https://oversea.cnki.net/knavi/JournalDetail?pcode=CJFD&amp;pykm=SZJX</t>
  </si>
  <si>
    <t>苏州教育学院</t>
  </si>
  <si>
    <t>1008-7931</t>
  </si>
  <si>
    <t>32-1556/G4</t>
  </si>
  <si>
    <t>苏州教育学院学刊&amp;东吴教学</t>
  </si>
  <si>
    <t>Journal of Suzhou College of Education</t>
  </si>
  <si>
    <t>苏州教育学院学报</t>
  </si>
  <si>
    <t>SZJX</t>
  </si>
  <si>
    <t>https://oversea.cnki.net/knavi/JournalDetail?pcode=CJFD&amp;pykm=JYSH</t>
  </si>
  <si>
    <t>1673-3002</t>
  </si>
  <si>
    <t>11-5349/G4</t>
  </si>
  <si>
    <t>SHENGHUO JIAOYE</t>
  </si>
  <si>
    <t>Life Education</t>
  </si>
  <si>
    <t>Sheng huo jiao yu</t>
  </si>
  <si>
    <t>生活教育</t>
  </si>
  <si>
    <t>JYSH</t>
  </si>
  <si>
    <t>https://oversea.cnki.net/knavi/JournalDetail?pcode=CJFD&amp;pykm=QNYJ</t>
  </si>
  <si>
    <t>中国社会科学院社会学研究所</t>
  </si>
  <si>
    <t>1008-1437</t>
  </si>
  <si>
    <t>11-3280/C</t>
  </si>
  <si>
    <t>QINGNIAN YANJIU</t>
  </si>
  <si>
    <t>Youth Studies</t>
  </si>
  <si>
    <t>Qing nian yan jiu</t>
  </si>
  <si>
    <t>青年研究</t>
  </si>
  <si>
    <t>QNYJ</t>
  </si>
  <si>
    <t>https://oversea.cnki.net/knavi/JournalDetail?pcode=CJFD&amp;pykm=KJSH</t>
  </si>
  <si>
    <t>兰州大学</t>
  </si>
  <si>
    <t>1006-2815</t>
  </si>
  <si>
    <t>62-1020/G3</t>
  </si>
  <si>
    <t>科学.经济.社会</t>
  </si>
  <si>
    <t>KEXUE JINGJI SHEHUI</t>
  </si>
  <si>
    <t>Science Economy Society</t>
  </si>
  <si>
    <t>Ke xue jing ji she hui</t>
  </si>
  <si>
    <t>KJSH</t>
  </si>
  <si>
    <t>https://oversea.cnki.net/knavi/JournalDetail?pcode=CJFD&amp;pykm=HKCJ</t>
  </si>
  <si>
    <t>2096-0875</t>
  </si>
  <si>
    <t>31-2112/G4</t>
  </si>
  <si>
    <t>SHANGHAI KECHENG JIAOXUE YANJIU</t>
  </si>
  <si>
    <t>Research on Curriculum and Teaching</t>
  </si>
  <si>
    <t xml:space="preserve">Shanghai ke cheng jiao xue yan jiu </t>
  </si>
  <si>
    <t>上海课程教学研究</t>
  </si>
  <si>
    <t>HKCJ</t>
  </si>
  <si>
    <t>https://oversea.cnki.net/knavi/JournalDetail?pcode=CJFD&amp;pykm=XBDR</t>
  </si>
  <si>
    <t>1674-6627</t>
  </si>
  <si>
    <t>64-1065/G4</t>
  </si>
  <si>
    <t>西北第二民族学院学报(哲学社会科学版)</t>
  </si>
  <si>
    <t>BEIFANG MINZU DAXUE XUEBAO</t>
  </si>
  <si>
    <t>Journal of North Minzu University(Philosophy and Social Science)</t>
  </si>
  <si>
    <t xml:space="preserve">Beifang min zu da xue xue bao </t>
  </si>
  <si>
    <t>北方民族大学学报</t>
  </si>
  <si>
    <t>XBDR</t>
  </si>
  <si>
    <t>https://oversea.cnki.net/knavi/JournalDetail?pcode=CJFD&amp;pykm=IYSW</t>
  </si>
  <si>
    <t>语数外学习(英语教育);语数外学习(高中英语教学);语数外学习(高考英语)</t>
  </si>
  <si>
    <t>YUSHUWAI XUEXI(GAOZHONGBAN XIAXUN)</t>
  </si>
  <si>
    <t>Yu shu wai xue xi (gao zhong ban xia xun )</t>
  </si>
  <si>
    <t>语数外学习(高中版下旬)</t>
  </si>
  <si>
    <t>IYSW</t>
  </si>
  <si>
    <t>https://oversea.cnki.net/knavi/JournalDetail?pcode=CJFD&amp;pykm=JXXY</t>
  </si>
  <si>
    <t>学苑创造A版;今日小学生月刊;今日小学生A版;当代小学生</t>
  </si>
  <si>
    <t>XUEYUAN CHUANGZAO(1-2NIANJI YUEDU)</t>
  </si>
  <si>
    <t>Xue yuan chuang zao (1-2nian ji yue dong )</t>
  </si>
  <si>
    <t>学苑创造(1-2年级阅读)</t>
  </si>
  <si>
    <t>JXXY</t>
  </si>
  <si>
    <t>https://oversea.cnki.net/knavi/JournalDetail?pcode=CJFD&amp;pykm=XSZW</t>
  </si>
  <si>
    <t>新蕾出版社(天津)有限公司</t>
  </si>
  <si>
    <t>1003-7330</t>
  </si>
  <si>
    <t>12-1043/G4</t>
  </si>
  <si>
    <t>XIAOXUESHENG ZUOWEN</t>
  </si>
  <si>
    <t xml:space="preserve">Xiao xue sheng zuo wen </t>
  </si>
  <si>
    <t>小学生作文</t>
  </si>
  <si>
    <t>XSZW</t>
  </si>
  <si>
    <t>https://oversea.cnki.net/knavi/JournalDetail?pcode=CJFD&amp;pykm=NJLS</t>
  </si>
  <si>
    <t>南京林业大学</t>
  </si>
  <si>
    <t>1671-1165</t>
  </si>
  <si>
    <t>32-1607/C</t>
  </si>
  <si>
    <t>NANJING LINYE DAXUE XUEBAO(RENWEN SHEHUI KEXUE BAN)</t>
  </si>
  <si>
    <t>Journal of Nanjing Forestry University(Humanities and Social Sciences Edition)</t>
  </si>
  <si>
    <t>Nanjing lin ye da xue xue bao (ren wen she hui ke xue ban )</t>
  </si>
  <si>
    <t>南京林业大学学报(人文社会科学版)</t>
  </si>
  <si>
    <t>NJLS</t>
  </si>
  <si>
    <t>https://oversea.cnki.net/knavi/JournalDetail?pcode=CJFD&amp;pykm=JILI</t>
  </si>
  <si>
    <t>济南大学</t>
  </si>
  <si>
    <t>1671-3842</t>
  </si>
  <si>
    <t>37-1377/C</t>
  </si>
  <si>
    <t>济南大学学报</t>
  </si>
  <si>
    <t>JINAN DAXUE XUEBAO(SHEHUI KEXUE BAN)</t>
  </si>
  <si>
    <t>Journal of University of Jinan(Social Science Edition)</t>
  </si>
  <si>
    <t>Jinan da xue xue bao (she hui ke xue ban )</t>
  </si>
  <si>
    <t>济南大学学报(社会科学版)</t>
  </si>
  <si>
    <t>JILI</t>
  </si>
  <si>
    <t>https://oversea.cnki.net/knavi/JournalDetail?pcode=CJFD&amp;pykm=FKYS</t>
  </si>
  <si>
    <t>江西教育出版社有限责任公司</t>
  </si>
  <si>
    <t>2096-8507</t>
  </si>
  <si>
    <t>36-1292/H</t>
  </si>
  <si>
    <t>疯狂英语(原声版);疯狂英语(新阅版);疯狂英语(高中版)</t>
  </si>
  <si>
    <t>Feng kuang ying yu (gao zhong ban )</t>
  </si>
  <si>
    <t>疯狂英语(新悦读)</t>
  </si>
  <si>
    <t>FKYS</t>
  </si>
  <si>
    <t>https://oversea.cnki.net/knavi/JournalDetail?pcode=CJFD&amp;pykm=BFLC</t>
  </si>
  <si>
    <t>1000-3541</t>
  </si>
  <si>
    <t>23-1073/C</t>
  </si>
  <si>
    <t>哈尔滨师范学院学报(哲学社会科学版)</t>
  </si>
  <si>
    <t>BEIFANG LUNCONG</t>
  </si>
  <si>
    <t>The Northern Literary Studies</t>
  </si>
  <si>
    <t>Beifang lun cong</t>
  </si>
  <si>
    <t>北方论丛</t>
  </si>
  <si>
    <t>BFLC</t>
  </si>
  <si>
    <t>https://oversea.cnki.net/knavi/JournalDetail?pcode=CJFD&amp;pykm=ZDXB</t>
  </si>
  <si>
    <t>内蒙古自治区包头市</t>
  </si>
  <si>
    <t>Zhi da xue bao</t>
  </si>
  <si>
    <t>ZDXB</t>
  </si>
  <si>
    <t>https://oversea.cnki.net/knavi/JournalDetail?pcode=CJFD&amp;pykm=JYSW</t>
  </si>
  <si>
    <t>语数外学习(语文教育);语数外学习(高中语文教学);语数外学习(高考语文)</t>
  </si>
  <si>
    <t>YUSHUWAI XUEXI(GAOZHONGBAN SHANGXUN)</t>
  </si>
  <si>
    <t>Yu shu wai xue xi (gao zhong ban shang xun )</t>
  </si>
  <si>
    <t>语数外学习(高中版上旬)</t>
  </si>
  <si>
    <t>JYSW</t>
  </si>
  <si>
    <t>https://oversea.cnki.net/knavi/JournalDetail?pcode=CJFD&amp;pykm=XYJK</t>
  </si>
  <si>
    <t>学园(教育科研)</t>
  </si>
  <si>
    <t>XUEYUAN</t>
  </si>
  <si>
    <t>Xue yuan</t>
  </si>
  <si>
    <t>XYJK</t>
  </si>
  <si>
    <t>https://oversea.cnki.net/knavi/JournalDetail?pcode=CJFD&amp;pykm=WLMQ</t>
  </si>
  <si>
    <t>新疆维吾尔自治区乌鲁木齐市</t>
  </si>
  <si>
    <t>乌鲁木齐职业大学</t>
  </si>
  <si>
    <t>1674-8689</t>
  </si>
  <si>
    <t>65-1281/G4</t>
  </si>
  <si>
    <t>乌鲁木齐成人教育学院学报</t>
  </si>
  <si>
    <t>XINJIANG ZHIYE JIAOYU YANJIU</t>
  </si>
  <si>
    <t>Vocational Education Research in Xinjiang</t>
  </si>
  <si>
    <t>Xinjiang zhi ye jiao yu yan jiu</t>
  </si>
  <si>
    <t>新疆职业教育研究</t>
  </si>
  <si>
    <t>WLMQ</t>
  </si>
  <si>
    <t>https://oversea.cnki.net/knavi/JournalDetail?pcode=CJFD&amp;pykm=NJLD</t>
  </si>
  <si>
    <t>南京理工大学</t>
  </si>
  <si>
    <t>1008-2646</t>
  </si>
  <si>
    <t>32-1516/C</t>
  </si>
  <si>
    <t>华东工学院学报(哲学社会科学版)</t>
  </si>
  <si>
    <t>NANJING LIGONG DAXUE XUEBAO(SHEHUI KEXUE BAN)</t>
  </si>
  <si>
    <t>Journal of Nanjing University of Science and Technology(Social Sciences)</t>
  </si>
  <si>
    <t>Nanjing li gong da xue xue bao (she hui ke xue ban )</t>
  </si>
  <si>
    <t>南京理工大学学报(社会科学版)</t>
  </si>
  <si>
    <t>NJLD</t>
  </si>
  <si>
    <t>https://oversea.cnki.net/knavi/JournalDetail?pcode=CJFD&amp;pykm=GJRC</t>
  </si>
  <si>
    <t>科学技术部国外人才研究中心</t>
  </si>
  <si>
    <t>1001-0114</t>
  </si>
  <si>
    <t>11-2642/C</t>
  </si>
  <si>
    <t>GUOJI RENCAI JIAOLIU</t>
  </si>
  <si>
    <t>International Talent</t>
  </si>
  <si>
    <t>Guo ji ren cai jiao liu</t>
  </si>
  <si>
    <t>国际人才交流</t>
  </si>
  <si>
    <t>GJRC</t>
  </si>
  <si>
    <t>https://oversea.cnki.net/knavi/JournalDetail?pcode=CJFD&amp;pykm=FKKY</t>
  </si>
  <si>
    <t>疯狂英语(小学版);疯狂英语(口语版);疯狂英语(读写版)</t>
  </si>
  <si>
    <t>Feng kuang ying yu (xiao xue ban )</t>
  </si>
  <si>
    <t>疯狂英语(新读写)</t>
  </si>
  <si>
    <t>FKKY</t>
  </si>
  <si>
    <t>https://oversea.cnki.net/knavi/JournalDetail?pcode=CJFD&amp;pykm=XJXB</t>
  </si>
  <si>
    <t>新疆职业大学</t>
  </si>
  <si>
    <t>1009-9549</t>
  </si>
  <si>
    <t>65-1228/G4</t>
  </si>
  <si>
    <t>新疆职工大学学报</t>
  </si>
  <si>
    <t>XINJIANG ZHIYE DAXUE XUEBAO</t>
  </si>
  <si>
    <t>Journal of Xinjiang Vocational University</t>
  </si>
  <si>
    <t>Xinjiang zhi ye da xue xue bao</t>
  </si>
  <si>
    <t>新疆职业大学学报</t>
  </si>
  <si>
    <t>XJXB</t>
  </si>
  <si>
    <t>https://oversea.cnki.net/knavi/JournalDetail?pcode=CJFD&amp;pykm=TRSF</t>
  </si>
  <si>
    <t>贵州省铜仁市</t>
  </si>
  <si>
    <t>铜仁学院</t>
  </si>
  <si>
    <t>1673-9639</t>
  </si>
  <si>
    <t>52-1146/G4</t>
  </si>
  <si>
    <t>铜仁师专学报;铜仁师范高等专科学校学报</t>
  </si>
  <si>
    <t>TONGREN XUEYUAN XUEBAO</t>
  </si>
  <si>
    <t>Journal of Tongren University</t>
  </si>
  <si>
    <t>Tongren xue yuan xue bao</t>
  </si>
  <si>
    <t>铜仁学院学报</t>
  </si>
  <si>
    <t>TRSF</t>
  </si>
  <si>
    <t>https://oversea.cnki.net/knavi/JournalDetail?pcode=CJFD&amp;pykm=HZLS</t>
  </si>
  <si>
    <t>华中科技大学</t>
  </si>
  <si>
    <t>1671-7023</t>
  </si>
  <si>
    <t>42-1673/C</t>
  </si>
  <si>
    <t>华中理工大学学报(社会科学版);华中科技大学学报(人文社会科学版)</t>
  </si>
  <si>
    <t>HUAZHONG KEJI DAXUE XUEBAO(SHEHUI KEXUE BAN)</t>
  </si>
  <si>
    <t>Journal of Huazhong University of Science and Technology(Social Science Edition)</t>
  </si>
  <si>
    <t>Huazhong ke ji da xue xue bao (she hui ke xue ban )</t>
  </si>
  <si>
    <t>华中科技大学学报(社会科学版)</t>
  </si>
  <si>
    <t>HZLS</t>
  </si>
  <si>
    <t>https://oversea.cnki.net/knavi/JournalDetail?pcode=CJFD&amp;pykm=YYYD</t>
  </si>
  <si>
    <t>英语辅导(疯狂英语阅读版);疯狂英语(阅读版);疯狂英语(教学版);疯狂英语(冲刺版);疯狂英语(爱英语)</t>
  </si>
  <si>
    <t>Feng kuang ying yu (jiao xue ban )</t>
  </si>
  <si>
    <t>疯狂英语(新策略)</t>
  </si>
  <si>
    <t>YYYD</t>
  </si>
  <si>
    <t>https://oversea.cnki.net/knavi/JournalDetail?pcode=CJFD&amp;pykm=XXSY</t>
  </si>
  <si>
    <t>小学生之友(阅读写作版);小学生之友</t>
  </si>
  <si>
    <t>XIAOXUESHENG ZHIYOU (GAOBAN)</t>
  </si>
  <si>
    <t>A Friend of Pupils</t>
  </si>
  <si>
    <t>Xiao xue sheng zhi you (gao ban )</t>
  </si>
  <si>
    <t>小学生之友(高版)</t>
  </si>
  <si>
    <t>XXSY</t>
  </si>
  <si>
    <t>https://oversea.cnki.net/knavi/JournalDetail?pcode=CJFD&amp;pykm=XKJJ</t>
  </si>
  <si>
    <t>吉林省社会科学院</t>
  </si>
  <si>
    <t>1009-5349</t>
  </si>
  <si>
    <t>22-1010/C</t>
  </si>
  <si>
    <t>XIANDAI JAOJI</t>
  </si>
  <si>
    <t>Modern Communication</t>
  </si>
  <si>
    <t>Xian dai jiao ji</t>
  </si>
  <si>
    <t>现代交际</t>
  </si>
  <si>
    <t>XKJJ</t>
  </si>
  <si>
    <t>https://oversea.cnki.net/knavi/JournalDetail?pcode=CJFD&amp;pykm=SZDX</t>
  </si>
  <si>
    <t>苏州大学</t>
  </si>
  <si>
    <t>1001-4403</t>
  </si>
  <si>
    <t>32-1033/C</t>
  </si>
  <si>
    <t>学桴(东吴月报);苏州科技学院学报(社会科学版)</t>
  </si>
  <si>
    <t>SUZHOU DAXUE XUEBAO(ZHEXUE SHEHUI KEXUE BAN)</t>
  </si>
  <si>
    <t>Journal of Soochow University(Philosophy &amp; Social Science Edition)</t>
  </si>
  <si>
    <t>Suzhou da xue xue bao (zhe xue she hui ke xue ban )</t>
  </si>
  <si>
    <t>苏州大学学报(哲学社会科学版)</t>
  </si>
  <si>
    <t>SZDX</t>
  </si>
  <si>
    <t>https://oversea.cnki.net/knavi/JournalDetail?pcode=CJFD&amp;pykm=SKZH</t>
  </si>
  <si>
    <t>甘肃省社会科学界联合会</t>
  </si>
  <si>
    <t>SHEKE ZONGHENG</t>
  </si>
  <si>
    <t>She ke zong heng</t>
  </si>
  <si>
    <t>社科纵横</t>
  </si>
  <si>
    <t>SKZH</t>
  </si>
  <si>
    <t>https://oversea.cnki.net/knavi/JournalDetail?pcode=CJFD&amp;pykm=QLTS</t>
  </si>
  <si>
    <t>1004-3780</t>
  </si>
  <si>
    <t>44-1022/D</t>
  </si>
  <si>
    <t>QINGNIAN TANSUO</t>
  </si>
  <si>
    <t>Youth Exploration</t>
  </si>
  <si>
    <t>Qing nian tan suo</t>
  </si>
  <si>
    <t>青年探索</t>
  </si>
  <si>
    <t>QLTS</t>
  </si>
  <si>
    <t>https://oversea.cnki.net/knavi/JournalDetail?pcode=CJFD&amp;pykm=YYFD</t>
  </si>
  <si>
    <t>英语辅导(疯狂英语中学版);英语辅导;疯狂英语(中学版);疯狂英语(初中版)</t>
  </si>
  <si>
    <t>Feng kuang ying yu (chu zhong ban )</t>
  </si>
  <si>
    <t>疯狂英语(初中天地)</t>
  </si>
  <si>
    <t>YYFD</t>
  </si>
  <si>
    <t>https://oversea.cnki.net/knavi/JournalDetail?pcode=CJFD&amp;pykm=CZJN</t>
  </si>
  <si>
    <t>中学课堂内外;语数外学习(初中版下旬);语数外学习(初中版九年级);初中生语数外;</t>
  </si>
  <si>
    <t>YUSHUWAI XUEXI(CHUZHONGBAN)</t>
  </si>
  <si>
    <t>Yu shu wai xue xi (chu zhong ban )</t>
  </si>
  <si>
    <t>语数外学习(初中版)</t>
  </si>
  <si>
    <t>CZJN</t>
  </si>
  <si>
    <t>https://oversea.cnki.net/knavi/JournalDetail?pcode=CJFD&amp;pykm=XSYZ</t>
  </si>
  <si>
    <t>辽宁少年儿童出版社有限责任公司</t>
  </si>
  <si>
    <t>1005-5142</t>
  </si>
  <si>
    <t>21-1057/G4</t>
  </si>
  <si>
    <t>XIAOXUESHENG YOUXIU ZUOWEN</t>
  </si>
  <si>
    <t xml:space="preserve">Xiao xue sheng you xiu 作wen </t>
  </si>
  <si>
    <t>小学生优秀作文</t>
  </si>
  <si>
    <t>XSYZ</t>
  </si>
  <si>
    <t>https://oversea.cnki.net/knavi/JournalDetail?pcode=CJFD&amp;pykm=TRIB</t>
  </si>
  <si>
    <t>中国社会科学院民族学与人类学研究所</t>
  </si>
  <si>
    <t>1006-8287</t>
  </si>
  <si>
    <t>11-3673/C</t>
  </si>
  <si>
    <t>民族译丛;民族论丛</t>
  </si>
  <si>
    <t>SHIJIE MINZU</t>
  </si>
  <si>
    <t>Journal of World Peoples Studies</t>
  </si>
  <si>
    <t>Shi jie min zu</t>
  </si>
  <si>
    <t>世界民族</t>
  </si>
  <si>
    <t>TRIB</t>
  </si>
  <si>
    <t>https://oversea.cnki.net/knavi/JournalDetail?pcode=CJFD&amp;pykm=ZIYX</t>
  </si>
  <si>
    <t>黑龙江省社会科学信息中心</t>
  </si>
  <si>
    <t>2096-1308</t>
  </si>
  <si>
    <t>23-1595/D</t>
  </si>
  <si>
    <t>ZHI YU XING</t>
  </si>
  <si>
    <t>Cognition and Practice</t>
  </si>
  <si>
    <t xml:space="preserve">Zhi yu xing </t>
  </si>
  <si>
    <t>知与行</t>
  </si>
  <si>
    <t>ZIYX</t>
  </si>
  <si>
    <t>https://oversea.cnki.net/knavi/JournalDetail?pcode=CJFD&amp;pykm=XXDJ</t>
  </si>
  <si>
    <t>学校思想教育;学校党建与思想教育(上半月);学校党建工作</t>
  </si>
  <si>
    <t>XUEXIAO DANGJIAN YU SIXIANG JIAOYU</t>
  </si>
  <si>
    <t>The Party Building and Ideological Education in Schools</t>
  </si>
  <si>
    <t>Xue xiao dang jian yu si xiang jiao yu</t>
  </si>
  <si>
    <t>学校党建与思想教育</t>
  </si>
  <si>
    <t>XXDJ</t>
  </si>
  <si>
    <t>https://oversea.cnki.net/knavi/JournalDetail?pcode=CJFD&amp;pykm=WEIL</t>
  </si>
  <si>
    <t>中国教育学会</t>
  </si>
  <si>
    <t>2095-4514</t>
  </si>
  <si>
    <t>10-1044/G4</t>
  </si>
  <si>
    <t>WEILAI JIAOYUJIA</t>
  </si>
  <si>
    <t>Future Educationalists Magazine</t>
  </si>
  <si>
    <t xml:space="preserve">Wei lai jiao yu jia </t>
  </si>
  <si>
    <t>未来教育家</t>
  </si>
  <si>
    <t>WEIL</t>
  </si>
  <si>
    <t>https://oversea.cnki.net/knavi/JournalDetail?pcode=CJFD&amp;pykm=XSZD</t>
  </si>
  <si>
    <t>1005-5134</t>
  </si>
  <si>
    <t>21-1065/G4</t>
  </si>
  <si>
    <t>XIAOXUESHENG XUEXI ZHIDAO</t>
  </si>
  <si>
    <t xml:space="preserve">Xiao xue sheng xue xi zhi dao </t>
  </si>
  <si>
    <t>小学生学习指导</t>
  </si>
  <si>
    <t>XSZD</t>
  </si>
  <si>
    <t>https://oversea.cnki.net/knavi/JournalDetail?pcode=CJFD&amp;pykm=TLZY</t>
  </si>
  <si>
    <t>安徽省铜陵市</t>
  </si>
  <si>
    <t>铜陵职业技术学院</t>
  </si>
  <si>
    <t>1671-752X</t>
  </si>
  <si>
    <t>34-1248/Z</t>
  </si>
  <si>
    <t>TONGLING ZHIYE JISHU XUEYUAN XUEBAO</t>
  </si>
  <si>
    <t>Journal of Tongling Vocational &amp; Technical College</t>
  </si>
  <si>
    <t>Tongling zhi ye ji shu xue yuan xue bao</t>
  </si>
  <si>
    <t>铜陵职业技术学院学报</t>
  </si>
  <si>
    <t>TLZY</t>
  </si>
  <si>
    <t>https://oversea.cnki.net/knavi/JournalDetail?pcode=CJFD&amp;pykm=ZXMS</t>
  </si>
  <si>
    <t>中国美术出版总社有限公司</t>
  </si>
  <si>
    <t>1005-2747</t>
  </si>
  <si>
    <t>11-3328/J</t>
  </si>
  <si>
    <t>ZHONGGUO ZHONGXIAOXUE MEISHU</t>
  </si>
  <si>
    <t>Zhongguo zhong xiao xue mei shu</t>
  </si>
  <si>
    <t>中国中小学美术</t>
  </si>
  <si>
    <t>ZXMS</t>
  </si>
  <si>
    <t>https://oversea.cnki.net/knavi/JournalDetail?pcode=CJFD&amp;pykm=ZGDI</t>
  </si>
  <si>
    <t>中国电力教育协会</t>
  </si>
  <si>
    <t>1007-0079</t>
  </si>
  <si>
    <t>11-3776/G4</t>
  </si>
  <si>
    <t>水利水电高等教育;电力高等教育</t>
  </si>
  <si>
    <t>ZHONGGUO DIANLI JIAOYU</t>
  </si>
  <si>
    <t>China Electric Power Education</t>
  </si>
  <si>
    <t>Zhongguo dian li jiao yu</t>
  </si>
  <si>
    <t>中国电力教育</t>
  </si>
  <si>
    <t>ZGDI</t>
  </si>
  <si>
    <t>https://oversea.cnki.net/knavi/JournalDetail?pcode=CJFD&amp;pykm=HRXZ</t>
  </si>
  <si>
    <t>1006-0278</t>
  </si>
  <si>
    <t>HUAREN SHIKAN(XIAOZHANG)</t>
  </si>
  <si>
    <t>Chinese Times</t>
  </si>
  <si>
    <t>Hua ren shi kan (xiao chang )</t>
  </si>
  <si>
    <t>华人时刊(校长)</t>
  </si>
  <si>
    <t>HRXZ</t>
  </si>
  <si>
    <t>https://oversea.cnki.net/knavi/JournalDetail?pcode=CJFD&amp;pykm=YSXS</t>
  </si>
  <si>
    <t>包头师范学院</t>
  </si>
  <si>
    <t>1004-1869</t>
  </si>
  <si>
    <t>15-1063/C</t>
  </si>
  <si>
    <t>阴山学刊(社会科学版);包头师专学报</t>
  </si>
  <si>
    <t>YINSHAN XUEKAN</t>
  </si>
  <si>
    <t>Yinshan Academic Journal</t>
  </si>
  <si>
    <t>Yinshan xue kan</t>
  </si>
  <si>
    <t>阴山学刊</t>
  </si>
  <si>
    <t>YSXS</t>
  </si>
  <si>
    <t>https://oversea.cnki.net/knavi/JournalDetail?pcode=CJFD&amp;pykm=XXST</t>
  </si>
  <si>
    <t>湖北教育报刊传媒有限公司</t>
  </si>
  <si>
    <t>1003-3610</t>
  </si>
  <si>
    <t>42-1034/Z</t>
  </si>
  <si>
    <t>XIAOXUESHENG TIANDI</t>
  </si>
  <si>
    <t xml:space="preserve">Xiao xue sheng tian di </t>
  </si>
  <si>
    <t>小学生天地</t>
  </si>
  <si>
    <t>XXST</t>
  </si>
  <si>
    <t>https://oversea.cnki.net/knavi/JournalDetail?pcode=CJFD&amp;pykm=TLXY</t>
  </si>
  <si>
    <t>铜陵学院</t>
  </si>
  <si>
    <t>1672-0547</t>
  </si>
  <si>
    <t>34-1258/Z</t>
  </si>
  <si>
    <t>铜陵财经专科学校学报</t>
  </si>
  <si>
    <t>TONGLING XUEYUAN XUEBAO</t>
  </si>
  <si>
    <t>Journal of Tongling University</t>
  </si>
  <si>
    <t>Tongling xue yuan xue bao</t>
  </si>
  <si>
    <t>铜陵学院学报</t>
  </si>
  <si>
    <t>TLXY</t>
  </si>
  <si>
    <t>https://oversea.cnki.net/knavi/JournalDetail?pcode=CJFD&amp;pykm=JCGS</t>
  </si>
  <si>
    <t>武汉理工大学</t>
  </si>
  <si>
    <t>2095-0705</t>
  </si>
  <si>
    <t>42-1807/J</t>
  </si>
  <si>
    <t>理工高教研究;建材高教理论与实践</t>
  </si>
  <si>
    <t>SHEJI YISHU YANJIU</t>
  </si>
  <si>
    <t>Design Research</t>
  </si>
  <si>
    <t>She ji yi shu yan jiu</t>
  </si>
  <si>
    <t>设计艺术研究</t>
  </si>
  <si>
    <t>JCGS</t>
  </si>
  <si>
    <t>https://oversea.cnki.net/knavi/JournalDetail?pcode=CJFD&amp;pykm=CHCA</t>
  </si>
  <si>
    <t>湖北省 武汉市</t>
  </si>
  <si>
    <t>武汉新闻传媒有限公司</t>
  </si>
  <si>
    <t>CHENCAI</t>
  </si>
  <si>
    <t xml:space="preserve">Cheng cai </t>
  </si>
  <si>
    <t>成才</t>
  </si>
  <si>
    <t>CHCA</t>
  </si>
  <si>
    <t>https://oversea.cnki.net/knavi/JournalDetail?pcode=CJFD&amp;pykm=KXXS</t>
  </si>
  <si>
    <t>1002-7394</t>
  </si>
  <si>
    <t>33-1072/N</t>
  </si>
  <si>
    <t>KEXUE ERSHISI XIAOSHI</t>
  </si>
  <si>
    <t>Science in 24 Hours</t>
  </si>
  <si>
    <t>Ke xue 24 xiao shi</t>
  </si>
  <si>
    <t>科学24小时</t>
  </si>
  <si>
    <t>KXXS</t>
  </si>
  <si>
    <t>https://oversea.cnki.net/knavi/JournalDetail?pcode=CJFD&amp;pykm=JMDZ</t>
  </si>
  <si>
    <t>福建省厦门市</t>
  </si>
  <si>
    <t>集美大学</t>
  </si>
  <si>
    <t>1008-889X</t>
  </si>
  <si>
    <t>35-1222/C</t>
  </si>
  <si>
    <t>集美大学学报(哲学社会科学版)</t>
  </si>
  <si>
    <t>Journal of Jimei University(Philosophy and Social Sciences)</t>
  </si>
  <si>
    <t>Jimei da xue xue bao (zhe she ban )</t>
  </si>
  <si>
    <t>集美大学学报(哲社版)</t>
  </si>
  <si>
    <t>JMDZ</t>
  </si>
  <si>
    <t>https://oversea.cnki.net/knavi/JournalDetail?pcode=CJFD&amp;pykm=SPHS</t>
  </si>
  <si>
    <t>上海体育学院</t>
  </si>
  <si>
    <t>2095-2546</t>
  </si>
  <si>
    <t>31-2066/G8</t>
  </si>
  <si>
    <t>YUNDONG YU JIANKANG KEXUE</t>
  </si>
  <si>
    <t>运动与健康科学(英文)</t>
  </si>
  <si>
    <t>Journal of Sport and Health Science</t>
  </si>
  <si>
    <t>SPHS</t>
  </si>
  <si>
    <t>https://oversea.cnki.net/knavi/JournalDetail?pcode=CJFD&amp;pykm=WNXN</t>
  </si>
  <si>
    <t>辽宁教育出版社</t>
  </si>
  <si>
    <t>1008-3766</t>
  </si>
  <si>
    <t>21-1385/G0</t>
  </si>
  <si>
    <t>WANXIANG</t>
  </si>
  <si>
    <t>Wan xiang</t>
  </si>
  <si>
    <t>万象</t>
  </si>
  <si>
    <t>WNXN</t>
  </si>
  <si>
    <t>https://oversea.cnki.net/knavi/JournalDetail?pcode=CJFD&amp;pykm=XXTS</t>
  </si>
  <si>
    <t>黑龙江省社会科学院</t>
  </si>
  <si>
    <t>1002-462X</t>
  </si>
  <si>
    <t>23-1049/C</t>
  </si>
  <si>
    <t>XUEXI YU TANSUO</t>
  </si>
  <si>
    <t>Study &amp; Exploration</t>
  </si>
  <si>
    <t>Xue xi yu tan suo</t>
  </si>
  <si>
    <t>学习与探索</t>
  </si>
  <si>
    <t>XXTS</t>
  </si>
  <si>
    <t>https://oversea.cnki.net/knavi/JournalDetail?pcode=CJFD&amp;pykm=XXSK</t>
  </si>
  <si>
    <t>新疆教育出版社</t>
  </si>
  <si>
    <t>1672-5689</t>
  </si>
  <si>
    <t>65-1246/G</t>
  </si>
  <si>
    <t>XIAOXUESHENG SHIKONG</t>
  </si>
  <si>
    <t>Pupil Horizon</t>
  </si>
  <si>
    <t>Xiao xue sheng shi kong</t>
  </si>
  <si>
    <t>小学生时空</t>
  </si>
  <si>
    <t>XXSK</t>
  </si>
  <si>
    <t>https://oversea.cnki.net/knavi/JournalDetail?pcode=CJFD&amp;pykm=NJZS</t>
  </si>
  <si>
    <t>南京工业大学</t>
  </si>
  <si>
    <t>1671-7287</t>
  </si>
  <si>
    <t>32-1653/C</t>
  </si>
  <si>
    <t>南京化工大学学报(哲学社会科学版);南京工业大学学报(哲学社会科学版)</t>
  </si>
  <si>
    <t>NANJING HUAGONG DAXUE XUEBAO(ZHEXUE SHEHUI KEXUE BAN)</t>
  </si>
  <si>
    <t>Journal of Nanjing Tech University(Social Science Edition)</t>
  </si>
  <si>
    <t>Nanjing gong ye da xue xue bao (she hui ke xue ban )</t>
  </si>
  <si>
    <t>南京工业大学学报(社会科学版)</t>
  </si>
  <si>
    <t>NJZS</t>
  </si>
  <si>
    <t>https://oversea.cnki.net/knavi/JournalDetail?pcode=CJFD&amp;pykm=KXDZ</t>
  </si>
  <si>
    <t>1006-3315</t>
  </si>
  <si>
    <t>32-1427/N</t>
  </si>
  <si>
    <t>科学大众(中学版);科学大众</t>
  </si>
  <si>
    <t>KEXUE DAZHONG(ZHONGXUESHENG)</t>
  </si>
  <si>
    <t>Popular Science</t>
  </si>
  <si>
    <t>Ke xue da zhong (zhong xue sheng )</t>
  </si>
  <si>
    <t>科学大众(中学生)</t>
  </si>
  <si>
    <t>KXDZ</t>
  </si>
  <si>
    <t>https://oversea.cnki.net/knavi/JournalDetail?pcode=CJFD&amp;pykm=JMDX</t>
  </si>
  <si>
    <t>1671-6493</t>
  </si>
  <si>
    <t>35-1238/U</t>
  </si>
  <si>
    <t>集美大学学报;集美大学教育学报</t>
  </si>
  <si>
    <t>JIMEI DAXUE XUEBAO(JIAOYU KEXUEBAN)</t>
  </si>
  <si>
    <t>Journal of Jimei University(Education Science Edition)</t>
  </si>
  <si>
    <t>Jimei da xue xue bao (jiao yu ke xue ban )</t>
  </si>
  <si>
    <t>集美大学学报(教育科学版)</t>
  </si>
  <si>
    <t>JMDX</t>
  </si>
  <si>
    <t>https://oversea.cnki.net/knavi/JournalDetail?pcode=CJFD&amp;pykm=YDXQ</t>
  </si>
  <si>
    <t>江苏凤凰少年儿童出版社有限公司</t>
  </si>
  <si>
    <t>2096-370X</t>
  </si>
  <si>
    <t>32-1870/I</t>
  </si>
  <si>
    <t>XINGQU YUEDU</t>
  </si>
  <si>
    <t>Interesting Reading</t>
  </si>
  <si>
    <t>Xing qu yue du</t>
  </si>
  <si>
    <t>兴趣阅读</t>
  </si>
  <si>
    <t>YDXQ</t>
  </si>
  <si>
    <t>https://oversea.cnki.net/knavi/JournalDetail?pcode=CJFD&amp;pykm=GKZH</t>
  </si>
  <si>
    <t>高考(综合版)</t>
  </si>
  <si>
    <t>GAOKAO</t>
  </si>
  <si>
    <t xml:space="preserve">Gao kao </t>
  </si>
  <si>
    <t>高考</t>
  </si>
  <si>
    <t>GKZH</t>
  </si>
  <si>
    <t>https://oversea.cnki.net/knavi/JournalDetail?pcode=CJFD&amp;pykm=DFWW</t>
  </si>
  <si>
    <t>江苏凤凰少年儿童出版社有限公司;南京师范大学出版社有限责任公司</t>
  </si>
  <si>
    <t>1008-3952</t>
  </si>
  <si>
    <t>32-1520/C</t>
  </si>
  <si>
    <t>DONGFANG WAWA BAOYU YU JIAOYU</t>
  </si>
  <si>
    <t>Dong fang wa wa bao yu yu jaio yu</t>
  </si>
  <si>
    <t>东方娃娃·保育与教育</t>
  </si>
  <si>
    <t>DFWW</t>
  </si>
  <si>
    <t>https://oversea.cnki.net/knavi/JournalDetail?pcode=CJFD&amp;pykm=XXYS</t>
  </si>
  <si>
    <t>武汉市社会科学院</t>
  </si>
  <si>
    <t>1004-0730</t>
  </si>
  <si>
    <t>42-1005/C</t>
  </si>
  <si>
    <t>XUEXI YU SHIJIAN</t>
  </si>
  <si>
    <t>Study and Practice</t>
  </si>
  <si>
    <t>Xue xi yu shi jian</t>
  </si>
  <si>
    <t>学习与实践</t>
  </si>
  <si>
    <t>XXYS</t>
  </si>
  <si>
    <t>https://oversea.cnki.net/knavi/JournalDetail?pcode=CJFD&amp;pykm=XXSD</t>
  </si>
  <si>
    <t>1006-4168</t>
  </si>
  <si>
    <t>33-1174/G4</t>
  </si>
  <si>
    <t>XIAOXUESHENG SHIDAI</t>
  </si>
  <si>
    <t>Xiao xue sheng shi dai</t>
  </si>
  <si>
    <t>小学生时代</t>
  </si>
  <si>
    <t>XXSD</t>
  </si>
  <si>
    <t>https://oversea.cnki.net/knavi/JournalDetail?pcode=CJFD&amp;pykm=TJZX</t>
  </si>
  <si>
    <t>黑龙江省统计局;黑龙江省统计学会</t>
  </si>
  <si>
    <t>1674-0106</t>
  </si>
  <si>
    <t>23-1377/C</t>
  </si>
  <si>
    <t>黑龙江统计</t>
  </si>
  <si>
    <t>TONGJI YU ZIXUN</t>
  </si>
  <si>
    <t>Tong ji yu zi xun</t>
  </si>
  <si>
    <t>统计与咨询</t>
  </si>
  <si>
    <t>TJZX</t>
  </si>
  <si>
    <t>https://oversea.cnki.net/knavi/JournalDetail?pcode=CJFD&amp;pykm=XDUZ</t>
  </si>
  <si>
    <t>2096-5028</t>
  </si>
  <si>
    <t>36-1349/G2</t>
  </si>
  <si>
    <t>XIAODUZHE ZHI YOU</t>
  </si>
  <si>
    <t>Xiao du zhe zhi you</t>
  </si>
  <si>
    <t>小读者之友</t>
  </si>
  <si>
    <t>XDUZ</t>
  </si>
  <si>
    <t>https://oversea.cnki.net/knavi/JournalDetail?pcode=CJFD&amp;pykm=HTXB</t>
  </si>
  <si>
    <t>南京航空航天大学</t>
  </si>
  <si>
    <t>1671-2129</t>
  </si>
  <si>
    <t>32-1548/C</t>
  </si>
  <si>
    <t>南航教育学报</t>
  </si>
  <si>
    <t>NANJING HANGKONG HANGTIAN DAXUE XUEBAO(SHEHUI KEXUE BAN)</t>
  </si>
  <si>
    <t>Journal of Nanjing University of Aeronautics and Astronautics(Social Sciences)</t>
  </si>
  <si>
    <t>Nanjing hang kong hang tian da xue xue bao (she hui ke xue ban )</t>
  </si>
  <si>
    <t>南京航空航天大学学报(社会科学版)</t>
  </si>
  <si>
    <t>HTXB</t>
  </si>
  <si>
    <t>https://oversea.cnki.net/knavi/JournalDetail?pcode=CJFD&amp;pykm=KXDX</t>
  </si>
  <si>
    <t>KEXUE DAZHONG(XIAOXUEBAN)</t>
  </si>
  <si>
    <t>Ke xue da zhong (xiao xue ban )</t>
  </si>
  <si>
    <t>科学大众(小学版)</t>
  </si>
  <si>
    <t>KXDX</t>
  </si>
  <si>
    <t>https://oversea.cnki.net/knavi/JournalDetail?pcode=CJFD&amp;pykm=JSYL</t>
  </si>
  <si>
    <t>1008-2549</t>
  </si>
  <si>
    <t>23-1439/G4</t>
  </si>
  <si>
    <t>教书育人(学术理论)</t>
  </si>
  <si>
    <t>JIAOSHU YUREN(XUESHULILUN)</t>
  </si>
  <si>
    <t>Jiao shu yu ren (gao jiao lun tan )</t>
  </si>
  <si>
    <t>教书育人(高教论坛)</t>
  </si>
  <si>
    <t>JSYL</t>
  </si>
  <si>
    <t>https://oversea.cnki.net/knavi/JournalDetail?pcode=CJFD&amp;pykm=JYYR</t>
  </si>
  <si>
    <t>JIAOSHU YUREN</t>
  </si>
  <si>
    <t>Educator</t>
  </si>
  <si>
    <t xml:space="preserve">Jiao shu yu ren </t>
  </si>
  <si>
    <t>教书育人</t>
  </si>
  <si>
    <t>JYYR</t>
  </si>
  <si>
    <t>https://oversea.cnki.net/knavi/JournalDetail?pcode=CJFD&amp;pykm=SNSV</t>
  </si>
  <si>
    <t>广东省作家协会</t>
  </si>
  <si>
    <t>1004-7875</t>
  </si>
  <si>
    <t>44-1080/C</t>
  </si>
  <si>
    <t>SHAONAN SHAONV</t>
  </si>
  <si>
    <t xml:space="preserve">Shao nan shao nü </t>
  </si>
  <si>
    <t>少男少女</t>
  </si>
  <si>
    <t>SNSV</t>
  </si>
  <si>
    <t>https://oversea.cnki.net/knavi/JournalDetail?pcode=CJFD&amp;pykm=TTQQ</t>
  </si>
  <si>
    <t>人民文学出版社有限公司;天天出版社有限责任公司</t>
  </si>
  <si>
    <t>2095-3909</t>
  </si>
  <si>
    <t>10-1038/N</t>
  </si>
  <si>
    <t>TIANTIAN AI KEXUE(JIAOYU QIANYAN)</t>
  </si>
  <si>
    <t>Tian tian ai ke xue (jiao yu qian yan)</t>
  </si>
  <si>
    <t>天天爱科学(教育前沿)</t>
  </si>
  <si>
    <t>TTQQ</t>
  </si>
  <si>
    <t>https://oversea.cnki.net/knavi/JournalDetail?pcode=CJFD&amp;pykm=XSDK</t>
  </si>
  <si>
    <t>1673-3983</t>
  </si>
  <si>
    <t>43-1289/G4</t>
  </si>
  <si>
    <t>小学生月刊;小学生导刊</t>
  </si>
  <si>
    <t>XIAOXUESHENG DAOKAN(ZHONGNIANJI)</t>
  </si>
  <si>
    <t>Pupils' Guide</t>
  </si>
  <si>
    <t>Xiao xue sheng dao kan (zhong nian ji )</t>
  </si>
  <si>
    <t>小学生导刊(中年级)</t>
  </si>
  <si>
    <t>XSDK</t>
  </si>
  <si>
    <t>https://oversea.cnki.net/knavi/JournalDetail?pcode=CJFD&amp;pykm=WDYD</t>
  </si>
  <si>
    <t>1672-5484</t>
  </si>
  <si>
    <t>11-9112/G</t>
  </si>
  <si>
    <t>WENDA YU DAOXUE</t>
  </si>
  <si>
    <t>Q &amp; A and Study Guide</t>
  </si>
  <si>
    <t>Wen da yu dao xue</t>
  </si>
  <si>
    <t>问答与导学</t>
  </si>
  <si>
    <t>WDYD</t>
  </si>
  <si>
    <t>https://oversea.cnki.net/knavi/JournalDetail?pcode=CJFD&amp;pykm=TJLT</t>
  </si>
  <si>
    <t>1007-3116</t>
  </si>
  <si>
    <t>61-1421/C</t>
  </si>
  <si>
    <t>统计与信息论坛-西安统计学院学报</t>
  </si>
  <si>
    <t>TONGJI YU XINXI LUNTAN</t>
  </si>
  <si>
    <t>Journal of Statistics and Information</t>
  </si>
  <si>
    <t>Tong ji yu xin xi lun tan</t>
  </si>
  <si>
    <t>统计与信息论坛</t>
  </si>
  <si>
    <t>TJLT</t>
  </si>
  <si>
    <t>https://oversea.cnki.net/knavi/JournalDetail?pcode=CJFD&amp;pykm=SHPL</t>
  </si>
  <si>
    <t>2095-5154</t>
  </si>
  <si>
    <t>10-1098/C</t>
  </si>
  <si>
    <t>SHEHUIXUE PINGLUN</t>
  </si>
  <si>
    <t>Sociological Review of China</t>
  </si>
  <si>
    <t xml:space="preserve">She hui xue ping lun </t>
  </si>
  <si>
    <t>社会学评论</t>
  </si>
  <si>
    <t>SHPL</t>
  </si>
  <si>
    <t>https://oversea.cnki.net/knavi/JournalDetail?pcode=CJFD&amp;pykm=NJGB</t>
  </si>
  <si>
    <t>Nanjing guang bo dian shi da xue xue bao</t>
  </si>
  <si>
    <t>NJGB</t>
  </si>
  <si>
    <t>https://oversea.cnki.net/knavi/JournalDetail?pcode=CJFD&amp;pykm=GDSZ</t>
  </si>
  <si>
    <t>1672-5905</t>
  </si>
  <si>
    <t>11-5147/G4</t>
  </si>
  <si>
    <t>高等师范教育研究</t>
  </si>
  <si>
    <t>JIAOSHI JIAOYU YANJIU</t>
  </si>
  <si>
    <t>Teacher Education Research</t>
  </si>
  <si>
    <t>Jiao shi jiao yu yan jiu</t>
  </si>
  <si>
    <t>教师教育研究</t>
  </si>
  <si>
    <t>GDSZ</t>
  </si>
  <si>
    <t>https://oversea.cnki.net/knavi/JournalDetail?pcode=CJFD&amp;pykm=DFSN</t>
  </si>
  <si>
    <t>东方少年(阅读写作);东方少年(阳光阅读);东方少年(快乐文学)</t>
  </si>
  <si>
    <t>DONGFANG SHAONIAN(KUAILE WENXUE)</t>
  </si>
  <si>
    <t>Dong fang shao nian (kuai le wen xue )</t>
  </si>
  <si>
    <t>东方少年·快乐文学</t>
  </si>
  <si>
    <t>DFSN</t>
  </si>
  <si>
    <t>https://oversea.cnki.net/knavi/JournalDetail?pcode=CJFD&amp;pykm=CPRE</t>
  </si>
  <si>
    <t>1004-2857</t>
  </si>
  <si>
    <t>37-1202/N</t>
  </si>
  <si>
    <t>Chinese Journal of  Population,Resources and Environment;Chinese Journal of  Population  Resources and Environment;China Population, Resources and Environ</t>
  </si>
  <si>
    <t>ZHONGGUO RENKOU ZIYUAN YU HUANJING(YINGWENBAN)</t>
  </si>
  <si>
    <t>中国人口·资源与环境(英文版)</t>
  </si>
  <si>
    <t>Chinese Journal of Population,Resources and Environment</t>
  </si>
  <si>
    <t>CPRE</t>
  </si>
  <si>
    <t>https://oversea.cnki.net/knavi/JournalDetail?pcode=CJFD&amp;pykm=XYWZ</t>
  </si>
  <si>
    <t>1000-9809</t>
  </si>
  <si>
    <t>11-2644/I</t>
  </si>
  <si>
    <t>ZHONGGUO XIAOYUAN WENXUE</t>
  </si>
  <si>
    <t>Zhongguo xiao yuan wen xue</t>
  </si>
  <si>
    <t>中国校园文学</t>
  </si>
  <si>
    <t>XYWZ</t>
  </si>
  <si>
    <t>https://oversea.cnki.net/knavi/JournalDetail?pcode=CJFD&amp;pykm=ZDJY</t>
  </si>
  <si>
    <t>中央电化教育馆</t>
  </si>
  <si>
    <t>1006-9860</t>
  </si>
  <si>
    <t>11-3792/G4</t>
  </si>
  <si>
    <t>电化教育</t>
  </si>
  <si>
    <t>ZHONGGUO DIANHUA JIAOYU</t>
  </si>
  <si>
    <t>China Educational Technology</t>
  </si>
  <si>
    <t>Zhongguo dian hua jiao yu</t>
  </si>
  <si>
    <t>中国电化教育</t>
  </si>
  <si>
    <t>ZDJY</t>
  </si>
  <si>
    <t>https://oversea.cnki.net/knavi/JournalDetail?pcode=CJFD&amp;pykm=XDKG</t>
  </si>
  <si>
    <t>XIAOXUESHENG DAOKAN(GAONIANJI)</t>
  </si>
  <si>
    <t>Xiao xue sheng dao kan (gao nian ji )</t>
  </si>
  <si>
    <t>小学生导刊(高年级)</t>
  </si>
  <si>
    <t>XDKG</t>
  </si>
  <si>
    <t>https://oversea.cnki.net/knavi/JournalDetail?pcode=CJFD&amp;pykm=STYB</t>
  </si>
  <si>
    <t>1000-5498</t>
  </si>
  <si>
    <t>31-1005/G8</t>
  </si>
  <si>
    <t>SHANGHAI TIYUXUE YUAN XUE BAO</t>
  </si>
  <si>
    <t>Journal of Shanghai University of Sport</t>
  </si>
  <si>
    <t>Shanghai ti yu xue yuan xue bao</t>
  </si>
  <si>
    <t>上海体育学院学报</t>
  </si>
  <si>
    <t>STYB</t>
  </si>
  <si>
    <t>https://oversea.cnki.net/knavi/JournalDetail?pcode=CJFD&amp;pykm=TTQY</t>
  </si>
  <si>
    <t>TIANTIAN AI KEXUE(JIAOXUE YANJIU)</t>
  </si>
  <si>
    <t>Tian tian ai ke xue (jiao xue yan jiu)</t>
  </si>
  <si>
    <t>天天爱科学(教学研究)</t>
  </si>
  <si>
    <t>TTQY</t>
  </si>
  <si>
    <t>https://oversea.cnki.net/knavi/JournalDetail?pcode=CJFD&amp;pykm=JIJX</t>
  </si>
  <si>
    <t>2095-8129</t>
  </si>
  <si>
    <t>JIAOSHI JIAOYU XUEBAO</t>
  </si>
  <si>
    <t>Jiao shi jiao yu xue bao</t>
  </si>
  <si>
    <t>教师教育学报</t>
  </si>
  <si>
    <t>JIJX</t>
  </si>
  <si>
    <t>https://oversea.cnki.net/knavi/JournalDetail?pcode=CJFD&amp;pykm=SMES</t>
  </si>
  <si>
    <t>天津人民美术出版社</t>
  </si>
  <si>
    <t>1007-8843</t>
  </si>
  <si>
    <t>12-1269/J</t>
  </si>
  <si>
    <t>SHAOER MEISHU</t>
  </si>
  <si>
    <t>Shao er mei shu</t>
  </si>
  <si>
    <t>少儿美术</t>
  </si>
  <si>
    <t>SMES</t>
  </si>
  <si>
    <t>https://oversea.cnki.net/knavi/JournalDetail?pcode=CJFD&amp;pykm=GJTA</t>
  </si>
  <si>
    <t>广东省高等教育学会</t>
  </si>
  <si>
    <t>1673-9760</t>
  </si>
  <si>
    <t>44-1109/G4</t>
  </si>
  <si>
    <t>GAOJIAO TANSUO</t>
  </si>
  <si>
    <t>Higher Education Exploration</t>
  </si>
  <si>
    <t>Gao jiao tan suo</t>
  </si>
  <si>
    <t>高教探索</t>
  </si>
  <si>
    <t>GJTA</t>
  </si>
  <si>
    <t>https://oversea.cnki.net/knavi/JournalDetail?pcode=CJFD&amp;pykm=LHHK</t>
  </si>
  <si>
    <t>东方少年(布老虎画刊)</t>
  </si>
  <si>
    <t>DONGFANG SHAONIAN (BULAOHU HUAKAN)</t>
  </si>
  <si>
    <t>Dong fang shao nian : bu lao hu hua kan</t>
  </si>
  <si>
    <t>东方少年·布老虎画刊</t>
  </si>
  <si>
    <t>LHHK</t>
  </si>
  <si>
    <t>https://oversea.cnki.net/knavi/JournalDetail?pcode=CJFD&amp;pykm=DEYU</t>
  </si>
  <si>
    <t>1673-3010</t>
  </si>
  <si>
    <t>11-5338/G4</t>
  </si>
  <si>
    <t>ZHONGGUO DEYU</t>
  </si>
  <si>
    <t>Moral Education China</t>
  </si>
  <si>
    <t>Zhongguo de yu</t>
  </si>
  <si>
    <t>中国德育</t>
  </si>
  <si>
    <t>DEYU</t>
  </si>
  <si>
    <t>https://oversea.cnki.net/knavi/JournalDetail?pcode=CJFD&amp;pykm=XWYY</t>
  </si>
  <si>
    <t>国务院学位委员会</t>
  </si>
  <si>
    <t>1001-960X</t>
  </si>
  <si>
    <t>11-1736/G4</t>
  </si>
  <si>
    <t>XUEWEI YU YANJIUSHENG JIAOYU</t>
  </si>
  <si>
    <t>Academic Degrees &amp; Graduate Education</t>
  </si>
  <si>
    <t>Xue wei yu yan jiu sheng jiao yu</t>
  </si>
  <si>
    <t>学位与研究生教育</t>
  </si>
  <si>
    <t>XWYY</t>
  </si>
  <si>
    <t>https://oversea.cnki.net/knavi/JournalDetail?pcode=CJFD&amp;pykm=XXDD</t>
  </si>
  <si>
    <t>XIAOXUESHENG DAOKAN(DINIANJI)</t>
  </si>
  <si>
    <t>Xiao xue sheng dao kan (di nian ji )</t>
  </si>
  <si>
    <t>小学生导刊(低年级)</t>
  </si>
  <si>
    <t>XXDD</t>
  </si>
  <si>
    <t>https://oversea.cnki.net/knavi/JournalDetail?pcode=CJFD&amp;pykm=TJJC</t>
  </si>
  <si>
    <t>1002-6487</t>
  </si>
  <si>
    <t>42-1009/C</t>
  </si>
  <si>
    <t>TONGJI YU JUECE</t>
  </si>
  <si>
    <t>Statistics &amp; Decision</t>
  </si>
  <si>
    <t>Tong ji yu jue ce</t>
  </si>
  <si>
    <t>统计与决策</t>
  </si>
  <si>
    <t>TJJC</t>
  </si>
  <si>
    <t>https://oversea.cnki.net/knavi/JournalDetail?pcode=CJFD&amp;pykm=GHXZ</t>
  </si>
  <si>
    <t>2095-5995</t>
  </si>
  <si>
    <t>42-1846/G4</t>
  </si>
  <si>
    <t>高师函授学刊;高等函授学报(哲学社会科学版)</t>
  </si>
  <si>
    <t>JIAOSHI JIAOYU LUNTAN</t>
  </si>
  <si>
    <t>Teacher Education Forum</t>
  </si>
  <si>
    <t xml:space="preserve">Jiao shi jiao yu lun tan </t>
  </si>
  <si>
    <t>教师教育论坛</t>
  </si>
  <si>
    <t>GHXZ</t>
  </si>
  <si>
    <t>https://oversea.cnki.net/knavi/JournalDetail?pcode=CJFD&amp;pykm=GGJY</t>
  </si>
  <si>
    <t>1671-9719</t>
  </si>
  <si>
    <t>45-1312/G4</t>
  </si>
  <si>
    <t>广西高教研究</t>
  </si>
  <si>
    <t>GAOJIAO LUNTAN</t>
  </si>
  <si>
    <t>Higher Education Forum</t>
  </si>
  <si>
    <t>Gao jiao lun tan</t>
  </si>
  <si>
    <t>高教论坛</t>
  </si>
  <si>
    <t>GGJY</t>
  </si>
  <si>
    <t>https://oversea.cnki.net/knavi/JournalDetail?pcode=CJFD&amp;pykm=JIUY</t>
  </si>
  <si>
    <t>1009-0576</t>
  </si>
  <si>
    <t>11-4028/D</t>
  </si>
  <si>
    <t>ZHONGGUO DAXUESHENG JIUYE</t>
  </si>
  <si>
    <t>China University Students Career Guide</t>
  </si>
  <si>
    <t>Zhongguo da xue sheng jiu ye</t>
  </si>
  <si>
    <t>中国大学生就业</t>
  </si>
  <si>
    <t>JIUY</t>
  </si>
  <si>
    <t>https://oversea.cnki.net/knavi/JournalDetail?pcode=CJFD&amp;pykm=SSJI</t>
  </si>
  <si>
    <t>安徽省社会科学界联合会</t>
  </si>
  <si>
    <t>1002-1698</t>
  </si>
  <si>
    <t>34-1004/C</t>
  </si>
  <si>
    <t>XUESHUJIE</t>
  </si>
  <si>
    <t>Academics</t>
  </si>
  <si>
    <t>Xue shu jie</t>
  </si>
  <si>
    <t>学术界</t>
  </si>
  <si>
    <t>SSJI</t>
  </si>
  <si>
    <t>https://oversea.cnki.net/knavi/JournalDetail?pcode=CJFD&amp;pykm=GRPS</t>
  </si>
  <si>
    <t>1009-3796</t>
  </si>
  <si>
    <t>34-1207/G4</t>
  </si>
  <si>
    <t>XIAOXUESHENG DAODU</t>
  </si>
  <si>
    <t>Guided Reading for Primary School Students</t>
  </si>
  <si>
    <t>Xiao xue sheng dao du</t>
  </si>
  <si>
    <t>小学生导读</t>
  </si>
  <si>
    <t>GRPS</t>
  </si>
  <si>
    <t>https://oversea.cnki.net/knavi/JournalDetail?pcode=CJFD&amp;pykm=TNGL</t>
  </si>
  <si>
    <t>河北省统计科学研究所</t>
  </si>
  <si>
    <t>1674-537X</t>
  </si>
  <si>
    <t>13-1395/C</t>
  </si>
  <si>
    <t>TONGJI YU GUANLI</t>
  </si>
  <si>
    <t>Statistics and Management</t>
  </si>
  <si>
    <t>Tong ji yu guan li</t>
  </si>
  <si>
    <t>统计与管理</t>
  </si>
  <si>
    <t>TNGL</t>
  </si>
  <si>
    <t>https://oversea.cnki.net/knavi/JournalDetail?pcode=CJFD&amp;pykm=JXGZ</t>
  </si>
  <si>
    <t>南京工程学院</t>
  </si>
  <si>
    <t>32-1638/Z</t>
  </si>
  <si>
    <t>南京机械高等专科学校学报;南京工程学院学报</t>
  </si>
  <si>
    <t>NANJING GONGCHENG XUEYUAN XUEBAO(SHEHUI KEXUEBAN)</t>
  </si>
  <si>
    <t>Journal of Nanjing Institute of Technology(Social Science Edition)</t>
  </si>
  <si>
    <t>Nanjing gong cheng xue yuan xue bao (she hui ke xue ban )</t>
  </si>
  <si>
    <t>南京工程学院学报(社会科学版)</t>
  </si>
  <si>
    <t>JXGZ</t>
  </si>
  <si>
    <t>https://oversea.cnki.net/knavi/JournalDetail?pcode=CJFD&amp;pykm=HNSK</t>
  </si>
  <si>
    <t>河南师范大学</t>
  </si>
  <si>
    <t>1000-2359</t>
  </si>
  <si>
    <t>41-1011/C</t>
  </si>
  <si>
    <t>新乡师范学院学报</t>
  </si>
  <si>
    <t>HENAN SHIFAN DAXUE XUEBAO(ZHEXUE SHEHUI KEXUE BAN)</t>
  </si>
  <si>
    <t>Journal of Henan Normal University(Philosophy and Social Sciences Edition)</t>
  </si>
  <si>
    <t>Henan shi fan da xue xue bao (zhe xue she hui ke xue ban )</t>
  </si>
  <si>
    <t>河南师范大学学报(哲学社会科学版)</t>
  </si>
  <si>
    <t>HNSK</t>
  </si>
  <si>
    <t>https://oversea.cnki.net/knavi/JournalDetail?pcode=CJFD&amp;pykm=JTGY</t>
  </si>
  <si>
    <t>1672-8742</t>
  </si>
  <si>
    <t>42-1731/G4</t>
  </si>
  <si>
    <t>交通高教研究</t>
  </si>
  <si>
    <t>GAOJIAO FAZHAN YU PINGGU</t>
  </si>
  <si>
    <t>Higher Education Development and Evaluation</t>
  </si>
  <si>
    <t>Gao jiao fa zhan yu ping gu</t>
  </si>
  <si>
    <t>高教发展与评估</t>
  </si>
  <si>
    <t>JTGY</t>
  </si>
  <si>
    <t>https://oversea.cnki.net/knavi/JournalDetail?pcode=CJFD&amp;pykm=ZRDX</t>
  </si>
  <si>
    <t>1000-5420</t>
  </si>
  <si>
    <t>11-1476/C</t>
  </si>
  <si>
    <t>华北大学学报</t>
  </si>
  <si>
    <t>ZHONGGUO RENMIN DAXUE XUEBAO</t>
  </si>
  <si>
    <t>Journal of Renmin University of China</t>
  </si>
  <si>
    <t>Zhongguo ren min da xue xue bao</t>
  </si>
  <si>
    <t>中国人民大学学报</t>
  </si>
  <si>
    <t>ZRDX</t>
  </si>
  <si>
    <t>https://oversea.cnki.net/knavi/JournalDetail?pcode=CJFD&amp;pykm=JXCY</t>
  </si>
  <si>
    <t>高等教育出版社</t>
  </si>
  <si>
    <t>1005-0450</t>
  </si>
  <si>
    <t>11-3213/G4</t>
  </si>
  <si>
    <t>教学与教材研究</t>
  </si>
  <si>
    <t>ZHONGGUO DAXUE JIAOXUE</t>
  </si>
  <si>
    <t>China University Teaching</t>
  </si>
  <si>
    <t>Zhongguo da xue jiao xue</t>
  </si>
  <si>
    <t>中国大学教学</t>
  </si>
  <si>
    <t>JXCY</t>
  </si>
  <si>
    <t>https://oversea.cnki.net/knavi/JournalDetail?pcode=CJFD&amp;pykm=XXBZ</t>
  </si>
  <si>
    <t>1008-3308</t>
  </si>
  <si>
    <t>13-1231/G4</t>
  </si>
  <si>
    <t>XIAOXUESHENG BIDU(ZHONGNIANJIBAN)</t>
  </si>
  <si>
    <t>Xiao xue sheng bi dong (zhong nian ji ban )</t>
  </si>
  <si>
    <t>小学生必读(中年级版)</t>
  </si>
  <si>
    <t>XXBZ</t>
  </si>
  <si>
    <t>https://oversea.cnki.net/knavi/JournalDetail?pcode=CJFD&amp;pykm=TJYJ</t>
  </si>
  <si>
    <t>中国统计学会;国家统计局统计科学研究所</t>
  </si>
  <si>
    <t>1002-4565</t>
  </si>
  <si>
    <t>11-1302/C</t>
  </si>
  <si>
    <t>TONGJI YANJIU</t>
  </si>
  <si>
    <t>Statistical Research</t>
  </si>
  <si>
    <t>tong ji yan jiu</t>
  </si>
  <si>
    <t>统计研究</t>
  </si>
  <si>
    <t>TJYJ</t>
  </si>
  <si>
    <t>https://oversea.cnki.net/knavi/JournalDetail?pcode=CJFD&amp;pykm=MZYY</t>
  </si>
  <si>
    <t>1006-365X</t>
  </si>
  <si>
    <t>21-1028/D</t>
  </si>
  <si>
    <t>MANZU YANJIU</t>
  </si>
  <si>
    <t>Manchu Minority Research</t>
  </si>
  <si>
    <t>Man zu yan jiu</t>
  </si>
  <si>
    <t>满族研究</t>
  </si>
  <si>
    <t>MZYY</t>
  </si>
  <si>
    <t>https://oversea.cnki.net/knavi/JournalDetail?pcode=CJFD&amp;pykm=LNTK</t>
  </si>
  <si>
    <t>1007-6204</t>
  </si>
  <si>
    <t>21-1364/G8</t>
  </si>
  <si>
    <t>LIAONING TIYU KEJI</t>
  </si>
  <si>
    <t>Liaoning Sport Science and Technology</t>
  </si>
  <si>
    <t>Liaoning ti yu ke ji</t>
  </si>
  <si>
    <t>辽宁体育科技</t>
  </si>
  <si>
    <t>LNTK</t>
  </si>
  <si>
    <t>https://oversea.cnki.net/knavi/JournalDetail?pcode=CJFD&amp;pykm=KWYW</t>
  </si>
  <si>
    <t>课外语文(初中)</t>
  </si>
  <si>
    <t>KEWAI YUWEN</t>
  </si>
  <si>
    <t xml:space="preserve">Ke wai yu wen </t>
  </si>
  <si>
    <t>课外语文</t>
  </si>
  <si>
    <t>KWYW</t>
  </si>
  <si>
    <t>https://oversea.cnki.net/knavi/JournalDetail?pcode=CJFD&amp;pykm=JLJB</t>
  </si>
  <si>
    <t>吉林省教育学院学报(上旬)</t>
  </si>
  <si>
    <t>JILINSHENG JIAOYU XUEYUAN XUEBAO</t>
  </si>
  <si>
    <t xml:space="preserve">Jilin Sheng jiao yu xue yuan xue bao </t>
  </si>
  <si>
    <t>吉林省教育学院学报</t>
  </si>
  <si>
    <t>JLJB</t>
  </si>
  <si>
    <t>https://oversea.cnki.net/knavi/JournalDetail?pcode=CJFD&amp;pykm=SEKX</t>
  </si>
  <si>
    <t>2095-2597</t>
  </si>
  <si>
    <t>13-1412/N</t>
  </si>
  <si>
    <t>SHAOER KEXUE ZHOUKAN(SHAONIANBAN)</t>
  </si>
  <si>
    <t>Science Weekly for Children</t>
  </si>
  <si>
    <t>Shao er ke xue zhou kan (shao nian ban )</t>
  </si>
  <si>
    <t>少儿科学周刊(少年版)</t>
  </si>
  <si>
    <t>SEKX</t>
  </si>
  <si>
    <t>https://oversea.cnki.net/knavi/JournalDetail?pcode=CJFD&amp;pykm=QBWG</t>
  </si>
  <si>
    <t>2096-5850</t>
  </si>
  <si>
    <t>12-1461/G2</t>
  </si>
  <si>
    <t>QIMIAO BOWUGUAN</t>
  </si>
  <si>
    <t>Qi miao bo wu guan</t>
  </si>
  <si>
    <t>奇妙博物馆</t>
  </si>
  <si>
    <t>QBWG</t>
  </si>
  <si>
    <t>https://oversea.cnki.net/knavi/JournalDetail?pcode=CJFD&amp;pykm=HNSH</t>
  </si>
  <si>
    <t>河南省社会科学界联合会</t>
  </si>
  <si>
    <t>1007-905X</t>
  </si>
  <si>
    <t>41-1213/C</t>
  </si>
  <si>
    <t>HENAN SHEHUI KEXUE</t>
  </si>
  <si>
    <t>Henan Social Sciences</t>
  </si>
  <si>
    <t>Henan she hui ke xue</t>
  </si>
  <si>
    <t>河南社会科学</t>
  </si>
  <si>
    <t>HNSH</t>
  </si>
  <si>
    <t>https://oversea.cnki.net/knavi/JournalDetail?pcode=CJFD&amp;pykm=XWLL</t>
  </si>
  <si>
    <t>中国校外教育(理论)</t>
  </si>
  <si>
    <t>ZHONGGUO XIAOWAI JIAOYU</t>
  </si>
  <si>
    <t xml:space="preserve">Zhongguo xiao wai jiao yu </t>
  </si>
  <si>
    <t>中国校外教育</t>
  </si>
  <si>
    <t>XWLL</t>
  </si>
  <si>
    <t>https://oversea.cnki.net/knavi/JournalDetail?pcode=CJFD&amp;pykm=RDXK</t>
  </si>
  <si>
    <t>2095-1760</t>
  </si>
  <si>
    <t>11-5978/G4</t>
  </si>
  <si>
    <t>ZHONGGUO RENMIN DAXUE JIAOYU XUEKAN</t>
  </si>
  <si>
    <t>Renmin University of China Education Journal</t>
  </si>
  <si>
    <t xml:space="preserve">Zhongguo ren min da xue jiao yu xue kan </t>
  </si>
  <si>
    <t>中国人民大学教育学刊</t>
  </si>
  <si>
    <t>RDXK</t>
  </si>
  <si>
    <t>https://oversea.cnki.net/knavi/JournalDetail?pcode=CJFD&amp;pykm=XSYK</t>
  </si>
  <si>
    <t>上海市社会科学界联合会</t>
  </si>
  <si>
    <t>0439-8041</t>
  </si>
  <si>
    <t>31-1096/C</t>
  </si>
  <si>
    <t>XUESHU YUEKAN</t>
  </si>
  <si>
    <t>Academic Monthly</t>
  </si>
  <si>
    <t>Xue shu yue kan</t>
  </si>
  <si>
    <t>学术月刊</t>
  </si>
  <si>
    <t>XSYK</t>
  </si>
  <si>
    <t>https://oversea.cnki.net/knavi/JournalDetail?pcode=CJFD&amp;pykm=XJSF</t>
  </si>
  <si>
    <t>新疆师范大学</t>
  </si>
  <si>
    <t>1005-9245</t>
  </si>
  <si>
    <t>65-1039/G4</t>
  </si>
  <si>
    <t>XINJIANG SHIFAN DAXUE XUEBAO(ZHEXUE SHEHUI KEXUE BAN)</t>
  </si>
  <si>
    <t>Journal of Xinjiang Normal University(Edition of Philosophy and Social Sciences)</t>
  </si>
  <si>
    <t>Xinjiang shi fan da xue xue bao (zhe xue she hui ke xue ban )</t>
  </si>
  <si>
    <t>新疆师范大学学报(哲学社会科学版)</t>
  </si>
  <si>
    <t>XJSF</t>
  </si>
  <si>
    <t>https://oversea.cnki.net/knavi/JournalDetail?pcode=CJFD&amp;pykm=XXBG</t>
  </si>
  <si>
    <t>XIAOXUESHENG BIDU(GAONIANJIBAN)</t>
  </si>
  <si>
    <t>Xiao xue sheng bi dong (gao nian ji ban )</t>
  </si>
  <si>
    <t>小学生必读(高年级版)</t>
  </si>
  <si>
    <t>XXBG</t>
  </si>
  <si>
    <t>https://oversea.cnki.net/knavi/JournalDetail?pcode=CJFD&amp;pykm=SCGD</t>
  </si>
  <si>
    <t>山西财经大学</t>
  </si>
  <si>
    <t>2096-7411</t>
  </si>
  <si>
    <t>14-1400/C8</t>
  </si>
  <si>
    <t>山西财经大学学报(高等教育版);高等财经教育研究</t>
  </si>
  <si>
    <t>TONGJI XUEBAO</t>
  </si>
  <si>
    <t>Journal of Statistics</t>
  </si>
  <si>
    <t>Gao deng cai jing jiao yu yan jiu</t>
  </si>
  <si>
    <t>统计学报</t>
  </si>
  <si>
    <t>SCGD</t>
  </si>
  <si>
    <t>https://oversea.cnki.net/knavi/JournalDetail?pcode=CJFD&amp;pykm=KEJY</t>
  </si>
  <si>
    <t>广东教育出版社有限公司</t>
  </si>
  <si>
    <t>2095-2791</t>
  </si>
  <si>
    <t>44-1690/G4</t>
  </si>
  <si>
    <t>KECHENG JIAOXUE YANJIU</t>
  </si>
  <si>
    <t>Journal of Curriculum and Instruction</t>
  </si>
  <si>
    <t xml:space="preserve">Ke cheng jiao xue yan jiu </t>
  </si>
  <si>
    <t>课程教学研究</t>
  </si>
  <si>
    <t>KEJY</t>
  </si>
  <si>
    <t>https://oversea.cnki.net/knavi/JournalDetail?pcode=CJFD&amp;pykm=NJDX</t>
  </si>
  <si>
    <t>南京大学</t>
  </si>
  <si>
    <t>1007-7278</t>
  </si>
  <si>
    <t>32-1084/C</t>
  </si>
  <si>
    <t>南京大学学报(哲学社会科学版);南京大学学报(哲学·人文科学·社会科学版)</t>
  </si>
  <si>
    <t>NANJING DAXUE XUEBAO(ZHEXUE.RENWEN KEXUE.SHEHUI KEXUE)</t>
  </si>
  <si>
    <t>Journal of Nanjing University(Philosophy,Humanities and Social Sciences)</t>
  </si>
  <si>
    <t>Nanjing da xue xue bao (zhe xue ·ren wen ke xue ·she hui ke xue )</t>
  </si>
  <si>
    <t>南京大学学报(哲学·人文科学·社会科学)</t>
  </si>
  <si>
    <t>NJDX</t>
  </si>
  <si>
    <t>https://oversea.cnki.net/knavi/JournalDetail?pcode=CJFD&amp;pykm=KWYD</t>
  </si>
  <si>
    <t>华夏出版社</t>
  </si>
  <si>
    <t>1009-9514</t>
  </si>
  <si>
    <t>11-4602/G4</t>
  </si>
  <si>
    <t>KEWAI YUEDU</t>
  </si>
  <si>
    <t>Teenagers</t>
  </si>
  <si>
    <t>Ke wai yue du</t>
  </si>
  <si>
    <t>课外阅读</t>
  </si>
  <si>
    <t>KWYD</t>
  </si>
  <si>
    <t>https://oversea.cnki.net/knavi/JournalDetail?pcode=CJFD&amp;pykm=XBZR</t>
  </si>
  <si>
    <t>湖北长江报刊传媒(集团)有限公司</t>
  </si>
  <si>
    <t>2096-174X</t>
  </si>
  <si>
    <t>42-1875/G4</t>
  </si>
  <si>
    <t>湖北教育(新班主任)</t>
  </si>
  <si>
    <t>XINBANZHUREN</t>
  </si>
  <si>
    <t xml:space="preserve">Xin ban zhu ren </t>
  </si>
  <si>
    <t>新班主任</t>
  </si>
  <si>
    <t>XBZR</t>
  </si>
  <si>
    <t>https://oversea.cnki.net/knavi/JournalDetail?pcode=CJFD&amp;pykm=DFLT</t>
  </si>
  <si>
    <t>青岛大学</t>
  </si>
  <si>
    <t>1005-7110</t>
  </si>
  <si>
    <t>37-1216/C</t>
  </si>
  <si>
    <t>DONGFANG LUNTAN</t>
  </si>
  <si>
    <t>Eastern Forum</t>
  </si>
  <si>
    <t>Dong fang lun tan</t>
  </si>
  <si>
    <t>东方论坛</t>
  </si>
  <si>
    <t>DFLT</t>
  </si>
  <si>
    <t>https://oversea.cnki.net/knavi/JournalDetail?pcode=CJFD&amp;pykm=DHJY</t>
  </si>
  <si>
    <t>西北师范大学</t>
  </si>
  <si>
    <t>1003-1553</t>
  </si>
  <si>
    <t>62-1022/G4</t>
  </si>
  <si>
    <t>DIANHUA JIAOYU YANJIU</t>
  </si>
  <si>
    <t>e-Education Research</t>
  </si>
  <si>
    <t>Dian hua jiao yu yan jiu</t>
  </si>
  <si>
    <t>电化教育研究</t>
  </si>
  <si>
    <t>DHJY</t>
  </si>
  <si>
    <t>https://oversea.cnki.net/knavi/JournalDetail?pcode=CJFD&amp;pykm=JSGD</t>
  </si>
  <si>
    <t>江苏开放大学</t>
  </si>
  <si>
    <t>2096-2843</t>
  </si>
  <si>
    <t>32-1868/G4</t>
  </si>
  <si>
    <t>江苏开放大学学报;江苏广播电视大学学报</t>
  </si>
  <si>
    <t>ZHONGSHEN JIAOYU YANJIU</t>
  </si>
  <si>
    <t>Lifelong Education Research</t>
  </si>
  <si>
    <t xml:space="preserve">Zhong shen jiao yu yan jiu </t>
  </si>
  <si>
    <t>终身教育研究</t>
  </si>
  <si>
    <t>JSGD</t>
  </si>
  <si>
    <t>https://oversea.cnki.net/knavi/JournalDetail?pcode=CJFD&amp;pykm=FMJY</t>
  </si>
  <si>
    <t>湖南省 长沙市</t>
  </si>
  <si>
    <t>1672-0954</t>
  </si>
  <si>
    <t>43-1401/N</t>
  </si>
  <si>
    <t>Invention and Innovation</t>
  </si>
  <si>
    <t>Fa ming yu chuang xin (jiao yu xin xi hua )</t>
  </si>
  <si>
    <t>FMJY</t>
  </si>
  <si>
    <t>https://oversea.cnki.net/knavi/JournalDetail?pcode=CJFD&amp;pykm=XSYJ</t>
  </si>
  <si>
    <t>广东省社会科学界联合会</t>
  </si>
  <si>
    <t>1000-7326</t>
  </si>
  <si>
    <t>44-1070/C</t>
  </si>
  <si>
    <t>理论与实践</t>
  </si>
  <si>
    <t>XUESHU YANJIU</t>
  </si>
  <si>
    <t>Academic Research</t>
  </si>
  <si>
    <t>Xue shu yan jiu</t>
  </si>
  <si>
    <t>学术研究</t>
  </si>
  <si>
    <t>XSYJ</t>
  </si>
  <si>
    <t>https://oversea.cnki.net/knavi/JournalDetail?pcode=CJFD&amp;pykm=XJSK</t>
  </si>
  <si>
    <t>1671-4741</t>
  </si>
  <si>
    <t>65-1146/C</t>
  </si>
  <si>
    <t>XINJIANG SHEKE LUNTAN</t>
  </si>
  <si>
    <t>Tribune of Social Sciences in Xinjiang</t>
  </si>
  <si>
    <t>Xinjiang she ke lun tan</t>
  </si>
  <si>
    <t>新疆社科论坛</t>
  </si>
  <si>
    <t>XJSK</t>
  </si>
  <si>
    <t>https://oversea.cnki.net/knavi/JournalDetail?pcode=CJFD&amp;pykm=XXBN</t>
  </si>
  <si>
    <t>XIAOXUESHENG BIDU(DINIANJIBAN)</t>
  </si>
  <si>
    <t>Xiao xue sheng bi dong (di nian ji ban )</t>
  </si>
  <si>
    <t>小学生必读(低年级版)</t>
  </si>
  <si>
    <t>XXBN</t>
  </si>
  <si>
    <t>https://oversea.cnki.net/knavi/JournalDetail?pcode=CJFD&amp;pykm=TJLS</t>
  </si>
  <si>
    <t>2096-8647</t>
  </si>
  <si>
    <t>41-1458/C8</t>
  </si>
  <si>
    <t>Statistical Theory and Practice</t>
  </si>
  <si>
    <t>统计理论与实践</t>
  </si>
  <si>
    <t>TJLS</t>
  </si>
  <si>
    <t>https://oversea.cnki.net/knavi/JournalDetail?pcode=CJFD&amp;pykm=KWSH</t>
  </si>
  <si>
    <t>1005-5347</t>
  </si>
  <si>
    <t>34-1035/G4</t>
  </si>
  <si>
    <t>课外生活(小学版);课外生活(童话大本营)</t>
  </si>
  <si>
    <t>KEWAI SHENGHUO</t>
  </si>
  <si>
    <t>Ke wai sheng huo</t>
  </si>
  <si>
    <t>课外生活</t>
  </si>
  <si>
    <t>KWSH</t>
  </si>
  <si>
    <t>https://oversea.cnki.net/knavi/JournalDetail?pcode=CJFD&amp;pykm=KJRC</t>
  </si>
  <si>
    <t>1672-7312</t>
  </si>
  <si>
    <t>61-1414/N</t>
  </si>
  <si>
    <t>情报.科研.学报;科技.人才.市场</t>
  </si>
  <si>
    <t>JISHU YU CHUANGXIN GUANLI</t>
  </si>
  <si>
    <t>Technology and Innovation Management</t>
  </si>
  <si>
    <t>Ji shu yu chuang xin guan li</t>
  </si>
  <si>
    <t>技术与创新管理</t>
  </si>
  <si>
    <t>KJRC</t>
  </si>
  <si>
    <t>https://oversea.cnki.net/knavi/JournalDetail?pcode=CJFD&amp;pykm=JSBK</t>
  </si>
  <si>
    <t>江西教育传媒集团有限公司</t>
  </si>
  <si>
    <t>教师博览(科研版)</t>
  </si>
  <si>
    <t>JIAOSHI BOLAN</t>
  </si>
  <si>
    <t>Jiao shi bo lan (ke yan ban )</t>
  </si>
  <si>
    <t>教师博览</t>
  </si>
  <si>
    <t>JSBK</t>
  </si>
  <si>
    <t>https://oversea.cnki.net/knavi/JournalDetail?pcode=CJFD&amp;pykm=CXFM</t>
  </si>
  <si>
    <t>发明与创新(C)</t>
  </si>
  <si>
    <t>FAMING YU CHUANGXIN(XIAOXUESHENG)</t>
  </si>
  <si>
    <t>Fa ming yu chuang xin (xiao xue sheng )</t>
  </si>
  <si>
    <t>发明与创新(小学生)</t>
  </si>
  <si>
    <t>CXFM</t>
  </si>
  <si>
    <t>https://oversea.cnki.net/knavi/JournalDetail?pcode=CJFD&amp;pykm=TJZD</t>
  </si>
  <si>
    <t>天津中德应用技术大学</t>
  </si>
  <si>
    <t>12-1455/G4</t>
  </si>
  <si>
    <t>TIANJIN ZHONGDE YINGYONG JISHU DAXUE XUEBAO</t>
  </si>
  <si>
    <t>Journal of Tianjin Sino-German University of Applied Sciences</t>
  </si>
  <si>
    <t xml:space="preserve">Tianjin zhong de zhi ye ji shu xue yuan xue bao </t>
  </si>
  <si>
    <t>天津中德应用技术大学学报</t>
  </si>
  <si>
    <t>TJZD</t>
  </si>
  <si>
    <t>https://oversea.cnki.net/knavi/JournalDetail?pcode=CJFD&amp;pykm=YXST</t>
  </si>
  <si>
    <t>云南省社会科学界联合会</t>
  </si>
  <si>
    <t>1006-723X</t>
  </si>
  <si>
    <t>53-1148/C</t>
  </si>
  <si>
    <t>云南学术探索</t>
  </si>
  <si>
    <t>XUESHU TANSUO</t>
  </si>
  <si>
    <t>Academic Exploration</t>
  </si>
  <si>
    <t>Xue shu tan suo</t>
  </si>
  <si>
    <t>学术探索</t>
  </si>
  <si>
    <t>YXST</t>
  </si>
  <si>
    <t>https://oversea.cnki.net/knavi/JournalDetail?pcode=CJFD&amp;pykm=XXHL</t>
  </si>
  <si>
    <t>Xiao xue hua (xiao xue sheng cheng chang zhi nan )</t>
  </si>
  <si>
    <t>小雪花(小学生成长指南)</t>
  </si>
  <si>
    <t>XXHL</t>
  </si>
  <si>
    <t>https://oversea.cnki.net/knavi/JournalDetail?pcode=CJFD&amp;pykm=ZJTJ</t>
  </si>
  <si>
    <t>浙江省统计研究与信息发布中心</t>
  </si>
  <si>
    <t>1674-8905</t>
  </si>
  <si>
    <t>33-1364/C</t>
  </si>
  <si>
    <t>浙江统计</t>
  </si>
  <si>
    <t>TONGJI KEXUE YU SHIJIAN</t>
  </si>
  <si>
    <t>Tong ji ke xue yu shi jian</t>
  </si>
  <si>
    <t>统计科学与实践</t>
  </si>
  <si>
    <t>ZJTJ</t>
  </si>
  <si>
    <t>https://oversea.cnki.net/knavi/JournalDetail?pcode=CJFD&amp;pykm=QDZH</t>
  </si>
  <si>
    <t>吉林省幽默与笑话杂志社有限责任公司</t>
  </si>
  <si>
    <t>1674-389X</t>
  </si>
  <si>
    <t>QIDI YU ZHIHUI(ZHONG)</t>
  </si>
  <si>
    <t>Inspiration and Wisdom</t>
  </si>
  <si>
    <t>Qi di yu zhi hui (jiao yu )</t>
  </si>
  <si>
    <t>QDZH</t>
  </si>
  <si>
    <t>https://oversea.cnki.net/knavi/JournalDetail?pcode=CJFD&amp;pykm=KXDY</t>
  </si>
  <si>
    <t>1003-1871</t>
  </si>
  <si>
    <t>11-1607/N</t>
  </si>
  <si>
    <t>KEUXE DAGUANYUAN</t>
  </si>
  <si>
    <t>Grand Garden of Science</t>
  </si>
  <si>
    <t>Ke xue da guan yuan</t>
  </si>
  <si>
    <t>科学大观园</t>
  </si>
  <si>
    <t>KXDY</t>
  </si>
  <si>
    <t>https://oversea.cnki.net/knavi/JournalDetail?pcode=CJFD&amp;pykm=JAOS</t>
  </si>
  <si>
    <t>1674-120X</t>
  </si>
  <si>
    <t>46-1072/G4</t>
  </si>
  <si>
    <t>JIAOSHI</t>
  </si>
  <si>
    <t>Teacher</t>
  </si>
  <si>
    <t>Jiao shi</t>
  </si>
  <si>
    <t>教师</t>
  </si>
  <si>
    <t>JAOS</t>
  </si>
  <si>
    <t>https://oversea.cnki.net/knavi/JournalDetail?pcode=CJFD&amp;pykm=JYBX</t>
  </si>
  <si>
    <t>2096-7810</t>
  </si>
  <si>
    <t>31-2173/G4</t>
  </si>
  <si>
    <t>BIJIAO JIAOYU XUEBAO</t>
  </si>
  <si>
    <t>Journal of Comparative Education</t>
  </si>
  <si>
    <t>Bi jiao jiao yu xue bao</t>
  </si>
  <si>
    <t>比较教育学报</t>
  </si>
  <si>
    <t>JYBX</t>
  </si>
  <si>
    <t>https://oversea.cnki.net/knavi/JournalDetail?pcode=CJFD&amp;pykm=JCJK</t>
  </si>
  <si>
    <t>1672-6715</t>
  </si>
  <si>
    <t>11-5187/G</t>
  </si>
  <si>
    <t>中小学图书情报世界</t>
  </si>
  <si>
    <t>JICHU JIAOYU KECHENG</t>
  </si>
  <si>
    <t>Ji chu jiao yu ke cheng</t>
  </si>
  <si>
    <t>基础教育课程</t>
  </si>
  <si>
    <t>JCJK</t>
  </si>
  <si>
    <t>https://oversea.cnki.net/knavi/JournalDetail?pcode=CJFD&amp;pykm=DETK</t>
  </si>
  <si>
    <t>湖南省科学技术协会</t>
  </si>
  <si>
    <t>1005-4103</t>
  </si>
  <si>
    <t>43-1054/G4</t>
  </si>
  <si>
    <t>第二课堂</t>
  </si>
  <si>
    <t>DIER KETANG</t>
  </si>
  <si>
    <t>World Out of Class</t>
  </si>
  <si>
    <t>Di er ke tang</t>
  </si>
  <si>
    <t>第二课堂(D)</t>
  </si>
  <si>
    <t>DETK</t>
  </si>
  <si>
    <t>https://oversea.cnki.net/knavi/JournalDetail?pcode=CJFD&amp;pykm=MGJY</t>
  </si>
  <si>
    <t>内蒙古自治区通辽市</t>
  </si>
  <si>
    <t>内蒙古民族大学</t>
  </si>
  <si>
    <t>2095-4336</t>
  </si>
  <si>
    <t>15-1363/G4</t>
  </si>
  <si>
    <t>MINZU GAODENG JIAOYU YANJIU</t>
  </si>
  <si>
    <t>Research on Higher Education of Nationalities</t>
  </si>
  <si>
    <t xml:space="preserve">Min zu gao deng jiao yu yan jiu </t>
  </si>
  <si>
    <t>民族高等教育研究</t>
  </si>
  <si>
    <t>MGJY</t>
  </si>
  <si>
    <t>https://oversea.cnki.net/knavi/JournalDetail?pcode=CJFD&amp;pykm=SZXB</t>
  </si>
  <si>
    <t>辽宁省铁岭市</t>
  </si>
  <si>
    <t>1008-3898</t>
  </si>
  <si>
    <t>21-1394/C</t>
  </si>
  <si>
    <t>LIAONING SHIZHUAN XUEBAO(SHEHUI KEXUE BAN)</t>
  </si>
  <si>
    <t>Journal of Liaoning Teachers College(Social Sciences Edition)</t>
  </si>
  <si>
    <t>Liaoning shi zhuan xue bao (she hui ke xue ban )</t>
  </si>
  <si>
    <t>辽宁师专学报(社会科学版)</t>
  </si>
  <si>
    <t>SZXB</t>
  </si>
  <si>
    <t>https://oversea.cnki.net/knavi/JournalDetail?pcode=CJFD&amp;pykm=HNSY</t>
  </si>
  <si>
    <t>河南牧业经济学院</t>
  </si>
  <si>
    <t>2096-2452</t>
  </si>
  <si>
    <t>41-1440/F</t>
  </si>
  <si>
    <t>河南商专学报;河南商业高等专科学校学报</t>
  </si>
  <si>
    <t>HENAN MUYE JINGJI XUEYUAN XUEBAO</t>
  </si>
  <si>
    <t>Journal of Henan University of Animal Husbandry and Economy</t>
  </si>
  <si>
    <t xml:space="preserve">Henan mu ye jing ji xue yuan xue bao </t>
  </si>
  <si>
    <t>河南牧业经济学院学报</t>
  </si>
  <si>
    <t>HNSY</t>
  </si>
  <si>
    <t>https://oversea.cnki.net/knavi/JournalDetail?pcode=CJFD&amp;pykm=ZKRK</t>
  </si>
  <si>
    <t>中国社会科学院人口与劳动经济研究所</t>
  </si>
  <si>
    <t>1000-7881</t>
  </si>
  <si>
    <t>11-1043/C</t>
  </si>
  <si>
    <t>ZHONGGUO RENKOU KEXUE</t>
  </si>
  <si>
    <t>Chinese Journal of Population Science</t>
  </si>
  <si>
    <t>Zhongguo ren kou ke xue</t>
  </si>
  <si>
    <t>中国人口科学</t>
  </si>
  <si>
    <t>ZKRK</t>
  </si>
  <si>
    <t>https://oversea.cnki.net/knavi/JournalDetail?pcode=CJFD&amp;pykm=XSLT</t>
  </si>
  <si>
    <t>广西社会科学院</t>
  </si>
  <si>
    <t>1004-4434</t>
  </si>
  <si>
    <t>45-1002/C</t>
  </si>
  <si>
    <t>XUESHU LUNTAN</t>
  </si>
  <si>
    <t>Academic Forum</t>
  </si>
  <si>
    <t>Xue shu lun tan</t>
  </si>
  <si>
    <t>学术论坛</t>
  </si>
  <si>
    <t>XSLT</t>
  </si>
  <si>
    <t>https://oversea.cnki.net/knavi/JournalDetail?pcode=CJFD&amp;pykm=XXHU</t>
  </si>
  <si>
    <t>小雪花(趣味英语);小雪花</t>
  </si>
  <si>
    <t>XIAOXUEHUA(XIAOXUE KUAILE ZUOWEN)</t>
  </si>
  <si>
    <t>Xiao xue hua (xiao xue kuai le 作wen )</t>
  </si>
  <si>
    <t>小雪花(小学快乐作文)</t>
  </si>
  <si>
    <t>XXHU</t>
  </si>
  <si>
    <t>https://oversea.cnki.net/knavi/JournalDetail?pcode=CJFD&amp;pykm=NHDS</t>
  </si>
  <si>
    <t>南华大学</t>
  </si>
  <si>
    <t>1673-0755</t>
  </si>
  <si>
    <t>43-1357/C</t>
  </si>
  <si>
    <t>衡阳医学院学报(社会科学版)</t>
  </si>
  <si>
    <t>NANHUA DAXUE XUEBAO(SHEHUI KEXUE BAN)</t>
  </si>
  <si>
    <t>Journal of University of South China(Social Science Edition)</t>
  </si>
  <si>
    <t>Nan hua da xue xue bao (she hui ke xue ban )</t>
  </si>
  <si>
    <t>南华大学学报(社会科学版)</t>
  </si>
  <si>
    <t>NHDS</t>
  </si>
  <si>
    <t>https://oversea.cnki.net/knavi/JournalDetail?pcode=CJFD&amp;pykm=KTNX</t>
  </si>
  <si>
    <t>1007-4902</t>
  </si>
  <si>
    <t>51-1391/G4</t>
  </si>
  <si>
    <t>KETANG NEIWAI(XIAOXUEBAN)</t>
  </si>
  <si>
    <t>Ke tang nei wai (xiao xue ban )</t>
  </si>
  <si>
    <t>课堂内外(小学版)</t>
  </si>
  <si>
    <t>KTNX</t>
  </si>
  <si>
    <t>https://oversea.cnki.net/knavi/JournalDetail?pcode=CJFD&amp;pykm=FXJJ</t>
  </si>
  <si>
    <t>中国化学会;北京师范大学</t>
  </si>
  <si>
    <t>1003-3807</t>
  </si>
  <si>
    <t>10-1515/O6</t>
  </si>
  <si>
    <t>化学教育</t>
  </si>
  <si>
    <t>HUAXUE JIAOYU(ZHONGYINGWEN)</t>
  </si>
  <si>
    <t>Chinese Journal of Chemical Education</t>
  </si>
  <si>
    <t>Hua xue jiao yu</t>
  </si>
  <si>
    <t>化学教育(中英文)</t>
  </si>
  <si>
    <t>FXJJ</t>
  </si>
  <si>
    <t>https://oversea.cnki.net/knavi/JournalDetail?pcode=CJFD&amp;pykm=GZJA</t>
  </si>
  <si>
    <t>广东科技出版社有限公司</t>
  </si>
  <si>
    <t>1674-859X</t>
  </si>
  <si>
    <t>44-1653/Z</t>
  </si>
  <si>
    <t>GUANGDONG ZHIYE JISHU JIAOYU YU YANJIU</t>
  </si>
  <si>
    <t>Guangdong Vocational Technical Education and Research</t>
  </si>
  <si>
    <t xml:space="preserve">Guangdong zhi ye ji shu jiao yu yu yan jiu </t>
  </si>
  <si>
    <t>广东职业技术教育与研究</t>
  </si>
  <si>
    <t>GZJA</t>
  </si>
  <si>
    <t>https://oversea.cnki.net/knavi/JournalDetail?pcode=CJFD&amp;pykm=XIZW</t>
  </si>
  <si>
    <t>新作文(小学4-5-6年级版);新作文</t>
  </si>
  <si>
    <t>XIN ZUOWEN(XIAOXUE ZHONGGAO NIANJI BAN)</t>
  </si>
  <si>
    <t>Xin zuo wen (xiao xue zhong gao nian ji ban )</t>
  </si>
  <si>
    <t>新作文(小学中高年级版)</t>
  </si>
  <si>
    <t>XIZW</t>
  </si>
  <si>
    <t>商务印书馆有限公司</t>
  </si>
  <si>
    <t>1003-2304</t>
  </si>
  <si>
    <t>11-1615/H</t>
  </si>
  <si>
    <t>YINGYU SHIJIE</t>
  </si>
  <si>
    <t>The World of English</t>
  </si>
  <si>
    <t xml:space="preserve">Ying yu shi jie </t>
  </si>
  <si>
    <t>英语世界</t>
  </si>
  <si>
    <t>YYSJ</t>
  </si>
  <si>
    <t>https://oversea.cnki.net/knavi/JournalDetail?pcode=CJFD&amp;pykm=XSJL</t>
  </si>
  <si>
    <t>1000-8284</t>
  </si>
  <si>
    <t>23-1048/C</t>
  </si>
  <si>
    <t>XUESHU JIAOJIU</t>
  </si>
  <si>
    <t>Academic Exchange</t>
  </si>
  <si>
    <t>Xue shu jiao liu</t>
  </si>
  <si>
    <t>学术交流</t>
  </si>
  <si>
    <t>XSJL</t>
  </si>
  <si>
    <t>https://oversea.cnki.net/knavi/JournalDetail?pcode=CJFD&amp;pykm=XHCZ</t>
  </si>
  <si>
    <t>XIAOXUEHUA(CHUZHONG GAOFEN ZUOWEN)</t>
  </si>
  <si>
    <t>Xiao xue hua (chu zhong gao fen 作wen )</t>
  </si>
  <si>
    <t>小雪花(初中高分作文)</t>
  </si>
  <si>
    <t>XHCZ</t>
  </si>
  <si>
    <t>https://oversea.cnki.net/knavi/JournalDetail?pcode=CJFD&amp;pykm=ZGMN</t>
  </si>
  <si>
    <t>天津人民美术出版社有限公司</t>
  </si>
  <si>
    <t>1004-7735</t>
  </si>
  <si>
    <t>12-1171/J</t>
  </si>
  <si>
    <t>ZHONGGUO MANHUA</t>
  </si>
  <si>
    <t>Zhongguo man hua</t>
  </si>
  <si>
    <t>中国漫画</t>
  </si>
  <si>
    <t>ZGMN</t>
  </si>
  <si>
    <t>https://oversea.cnki.net/knavi/JournalDetail?pcode=CJFD&amp;pykm=SHXJ</t>
  </si>
  <si>
    <t>1002-5936</t>
  </si>
  <si>
    <t>11-1100/C</t>
  </si>
  <si>
    <t>SHEHUI XUE YANJIU</t>
  </si>
  <si>
    <t>Sociological Studies</t>
  </si>
  <si>
    <t>She hui xue yan jiu</t>
  </si>
  <si>
    <t>社会学研究</t>
  </si>
  <si>
    <t>SHXJ</t>
  </si>
  <si>
    <t>https://oversea.cnki.net/knavi/JournalDetail?pcode=CJFD&amp;pykm=XZHH</t>
  </si>
  <si>
    <t>党员生活杂志社</t>
  </si>
  <si>
    <t>1674-3717</t>
  </si>
  <si>
    <t>42-1770/C</t>
  </si>
  <si>
    <t>XIN ZHIHUI</t>
  </si>
  <si>
    <t>Xin zhi hui</t>
  </si>
  <si>
    <t>新智慧</t>
  </si>
  <si>
    <t>XZHH</t>
  </si>
  <si>
    <t>https://oversea.cnki.net/knavi/JournalDetail?pcode=CJFD&amp;pykm=QHDZ</t>
  </si>
  <si>
    <t>1000-0062</t>
  </si>
  <si>
    <t>11-3596/C</t>
  </si>
  <si>
    <t>QINGHUA DAXUE XUEBAO(ZHEXUE SHEHUI KEXUE BAN)</t>
  </si>
  <si>
    <t>Journal of Tsinghua University(Philosophy and Social Sciences)</t>
  </si>
  <si>
    <t>Qinghua da xue xue bao (zhe xue she hui ke xue ban )</t>
  </si>
  <si>
    <t>清华大学学报(哲学社会科学版)</t>
  </si>
  <si>
    <t>QHDZ</t>
  </si>
  <si>
    <t>https://oversea.cnki.net/knavi/JournalDetail?pcode=CJFD&amp;pykm=NHXK</t>
  </si>
  <si>
    <t>海南省社会科学界联合会;海南省社会科学院</t>
  </si>
  <si>
    <t>2096-0166</t>
  </si>
  <si>
    <t>46-1083/C</t>
  </si>
  <si>
    <t>NANHAI XUEKAN</t>
  </si>
  <si>
    <t>The Journal of South China Sea Studies</t>
  </si>
  <si>
    <t xml:space="preserve">Nanhai xue kan </t>
  </si>
  <si>
    <t>南海学刊</t>
  </si>
  <si>
    <t>NHXK</t>
  </si>
  <si>
    <t>https://oversea.cnki.net/knavi/JournalDetail?pcode=CJFD&amp;pykm=KXZJ</t>
  </si>
  <si>
    <t>KETANG NEIWAI(XIAOXUE ZHIHUI SHUXUE)</t>
  </si>
  <si>
    <t>Ke tang nei wai (xiao xue zhi hui shu xue )</t>
  </si>
  <si>
    <t>课堂内外(小学智慧数学)</t>
  </si>
  <si>
    <t>KXZJ</t>
  </si>
  <si>
    <t>https://oversea.cnki.net/knavi/JournalDetail?pcode=CJFD&amp;pykm=HXJX</t>
  </si>
  <si>
    <t>华东师范大学</t>
  </si>
  <si>
    <t>1005-6629</t>
  </si>
  <si>
    <t>31-1006/G4</t>
  </si>
  <si>
    <t>HUAXUE JIAOXUE</t>
  </si>
  <si>
    <t>Education in Chemistry</t>
  </si>
  <si>
    <t>Hua xue jiao xue</t>
  </si>
  <si>
    <t>化学教学</t>
  </si>
  <si>
    <t>HXJX</t>
  </si>
  <si>
    <t>中国人事报刊社</t>
  </si>
  <si>
    <t>1003-4072</t>
  </si>
  <si>
    <t>11-2455/C</t>
  </si>
  <si>
    <t>人才研究</t>
  </si>
  <si>
    <t>ZHONGGUO RENCAI</t>
  </si>
  <si>
    <t>Chinese Talents</t>
  </si>
  <si>
    <t>Zhongguo ren cai</t>
  </si>
  <si>
    <t>中国人才</t>
  </si>
  <si>
    <t>CRGZ</t>
  </si>
  <si>
    <t>https://oversea.cnki.net/knavi/JournalDetail?pcode=CJFD&amp;pykm=YNSF</t>
  </si>
  <si>
    <t>云南师范大学</t>
  </si>
  <si>
    <t>1000-5110</t>
  </si>
  <si>
    <t>53-1003/C</t>
  </si>
  <si>
    <t>YUNNAN SHIFAN DAXUE XUEBAO(ZHEXUE SHEHUI KEXUE BAN)</t>
  </si>
  <si>
    <t>Journal of Yunnan Normal University(Humanities and Social Sciences Edition)</t>
  </si>
  <si>
    <t>Yunnan shi fan da xue xue bao (zhe xue she hui ke xue ban )</t>
  </si>
  <si>
    <t>云南师范大学学报(哲学社会科学版)</t>
  </si>
  <si>
    <t>YNSF</t>
  </si>
  <si>
    <t>https://oversea.cnki.net/knavi/JournalDetail?pcode=CJFD&amp;pykm=XXYW</t>
  </si>
  <si>
    <t>1004-6720</t>
  </si>
  <si>
    <t>14-1016/G4</t>
  </si>
  <si>
    <t>XIAOXUE YUWEN JIAOXUE</t>
  </si>
  <si>
    <t>Chinese Language Teaching for Primary Schools</t>
  </si>
  <si>
    <t>Xiao xue yu wen jiao xue</t>
  </si>
  <si>
    <t>小学语文教学</t>
  </si>
  <si>
    <t>XXYW</t>
  </si>
  <si>
    <t>https://oversea.cnki.net/knavi/JournalDetail?pcode=CJFD&amp;pykm=TJDS</t>
  </si>
  <si>
    <t>同济大学</t>
  </si>
  <si>
    <t>1009-3060</t>
  </si>
  <si>
    <t>31-1777/C</t>
  </si>
  <si>
    <t>同济大学学报(人文.社会科学版)</t>
  </si>
  <si>
    <t>TONGJI DAXUE XUEBAO(SHEHUI KEXUE BAN)</t>
  </si>
  <si>
    <t>Tongji da xue xue bao (she hui ke xue ban )</t>
  </si>
  <si>
    <t>同济大学学报(社会科学版)</t>
  </si>
  <si>
    <t>TJDS</t>
  </si>
  <si>
    <t>https://oversea.cnki.net/knavi/JournalDetail?pcode=CJFD&amp;pykm=JYXI</t>
  </si>
  <si>
    <t>教育部教育管理信息中心</t>
  </si>
  <si>
    <t>1672-3937</t>
  </si>
  <si>
    <t>11-4123/G4</t>
  </si>
  <si>
    <t>SHIJIE JIAOYU XINXI</t>
  </si>
  <si>
    <t>Journal of World Education</t>
  </si>
  <si>
    <t>Shi jie jiao yu xin xi</t>
  </si>
  <si>
    <t>世界教育信息</t>
  </si>
  <si>
    <t>JYXI</t>
  </si>
  <si>
    <t>https://oversea.cnki.net/knavi/JournalDetail?pcode=CJFD&amp;pykm=LNSS</t>
  </si>
  <si>
    <t>辽宁省大连市</t>
  </si>
  <si>
    <t>辽宁师范大学</t>
  </si>
  <si>
    <t>1000-1751</t>
  </si>
  <si>
    <t>21-1077/C</t>
  </si>
  <si>
    <t>辽宁师院学报</t>
  </si>
  <si>
    <t>LIAONING SHIFAN DAXUE XUEBAO(SHEHUI KEXUE BAN)</t>
  </si>
  <si>
    <t>Journal of Liaoning Normal University(Social Science Edition)</t>
  </si>
  <si>
    <t>Liaoning shi fan da xue xue bao (she hui ke xue ban )</t>
  </si>
  <si>
    <t>辽宁师范大学学报(社会科学版)</t>
  </si>
  <si>
    <t>LNSS</t>
  </si>
  <si>
    <t>https://oversea.cnki.net/knavi/JournalDetail?pcode=CJFD&amp;pykm=KTXD</t>
  </si>
  <si>
    <t>KETANG NEIWAI(XIAOXUE DINIANJI)</t>
  </si>
  <si>
    <t>Ke tang nei wai (xiao xue di nian ji )</t>
  </si>
  <si>
    <t>课堂内外(小学低年级)</t>
  </si>
  <si>
    <t>KTXD</t>
  </si>
  <si>
    <t>https://oversea.cnki.net/knavi/JournalDetail?pcode=CJFD&amp;pykm=JLTY</t>
  </si>
  <si>
    <t>吉林体育学院</t>
  </si>
  <si>
    <t>1672-1365</t>
  </si>
  <si>
    <t>22-1286/G8</t>
  </si>
  <si>
    <t>JILIN TIYU XUEYUAN XUEBAO</t>
  </si>
  <si>
    <t>Journal of Jilin Sport University</t>
  </si>
  <si>
    <t>Jilin ti yu xue yuan xue bao</t>
  </si>
  <si>
    <t>吉林体育学院学报</t>
  </si>
  <si>
    <t>JLTY</t>
  </si>
  <si>
    <t>https://oversea.cnki.net/knavi/JournalDetail?pcode=CJFD&amp;pykm=HXJY</t>
  </si>
  <si>
    <t>1008-0546</t>
  </si>
  <si>
    <t>32-1482/G4</t>
  </si>
  <si>
    <t>HUAXUE JIAO YU XUE</t>
  </si>
  <si>
    <t>Chemistry Teaching and Learning</t>
  </si>
  <si>
    <t>Hua xue jiao yu xue</t>
  </si>
  <si>
    <t>化学教与学</t>
  </si>
  <si>
    <t>HXJY</t>
  </si>
  <si>
    <t>https://oversea.cnki.net/knavi/JournalDetail?pcode=CJFD&amp;pykm=TJGZ</t>
  </si>
  <si>
    <t>1008-8415</t>
  </si>
  <si>
    <t>12-1283/G4</t>
  </si>
  <si>
    <t>Gao deng zhi ye jiao yu (Tianjin zhi ye da xue xue bao )</t>
  </si>
  <si>
    <t>高等职业教育(天津职业大学学报)</t>
  </si>
  <si>
    <t>TJGZ</t>
  </si>
  <si>
    <t>https://oversea.cnki.net/knavi/JournalDetail?pcode=CJFD&amp;pykm=ZJYX</t>
  </si>
  <si>
    <t>1002-4808</t>
  </si>
  <si>
    <t>11-2606/G4</t>
  </si>
  <si>
    <t>ZHONGGUO JIAOYU XUEKAN</t>
  </si>
  <si>
    <t>Journal of the Chinese Society of Education</t>
  </si>
  <si>
    <t>Zhongguo jiao yu xue kan</t>
  </si>
  <si>
    <t>中国教育学刊</t>
  </si>
  <si>
    <t>ZJYX</t>
  </si>
  <si>
    <t>https://oversea.cnki.net/knavi/JournalDetail?pcode=CJFD&amp;pykm=XSYC</t>
  </si>
  <si>
    <t>1002-2023</t>
  </si>
  <si>
    <t>23-1113/G4</t>
  </si>
  <si>
    <t>学生之友(中考月刊);学生之友(初中版)(中考月刊);学生之友(初中版)(下);学生之友(初中版)</t>
  </si>
  <si>
    <t>XUESHENG ZHIYOU(ZUIZUOWEN)</t>
  </si>
  <si>
    <t>Xue sheng zhi you (zui 作wen )</t>
  </si>
  <si>
    <t>学生之友(最作文)</t>
  </si>
  <si>
    <t>XSYC</t>
  </si>
  <si>
    <t>https://oversea.cnki.net/knavi/JournalDetail?pcode=CJFD&amp;pykm=SSXJ</t>
  </si>
  <si>
    <t>1006-1592</t>
  </si>
  <si>
    <t>31-1072/G4</t>
  </si>
  <si>
    <t>XIAOXUE YUWEN JIAOSHI</t>
  </si>
  <si>
    <t xml:space="preserve">Xiao xue yu wen jiao shi </t>
  </si>
  <si>
    <t>小学语文教师</t>
  </si>
  <si>
    <t>SSXJ</t>
  </si>
  <si>
    <t>https://oversea.cnki.net/knavi/JournalDetail?pcode=CJFD&amp;pykm=ZZSD</t>
  </si>
  <si>
    <t>河南大学出版社有限责任公司</t>
  </si>
  <si>
    <t>ZHONGXUE ZHENGSHIDI(JIAOXUE ZHIDAO)</t>
  </si>
  <si>
    <t>Zhong xue zheng shi di (jiao xue zhi dao)</t>
  </si>
  <si>
    <t>中学政史地(教学指导)</t>
  </si>
  <si>
    <t>ZZSD</t>
  </si>
  <si>
    <t>https://oversea.cnki.net/knavi/JournalDetail?pcode=CJFD&amp;pykm=THWG</t>
  </si>
  <si>
    <t>1006-818X</t>
  </si>
  <si>
    <t>12-1250/I</t>
  </si>
  <si>
    <t>童话王国</t>
  </si>
  <si>
    <t>TONGHUA WANGGUO·WENXUE DASHI BAN</t>
  </si>
  <si>
    <t xml:space="preserve">Tong hua wang guo </t>
  </si>
  <si>
    <t>童话王国·文学大师班</t>
  </si>
  <si>
    <t>THWG</t>
  </si>
  <si>
    <t>https://oversea.cnki.net/knavi/JournalDetail?pcode=CJFD&amp;pykm=SHKJ</t>
  </si>
  <si>
    <t>1002-3240</t>
  </si>
  <si>
    <t>45-1008/C</t>
  </si>
  <si>
    <t>SHEHUI KEXUEJIA</t>
  </si>
  <si>
    <t>Social Scientist</t>
  </si>
  <si>
    <t>She hui ke xue jia</t>
  </si>
  <si>
    <t>社会科学家</t>
  </si>
  <si>
    <t>SHKJ</t>
  </si>
  <si>
    <t>https://oversea.cnki.net/knavi/JournalDetail?pcode=CJFD&amp;pykm=SSFS</t>
  </si>
  <si>
    <t>1004-8634</t>
  </si>
  <si>
    <t>31-1120/C</t>
  </si>
  <si>
    <t>SHANGHAI SHIFAN DAXUE XUEBAO(ZHEXUE SHEHUI KEXUE BAN)</t>
  </si>
  <si>
    <t>Journal of Shanghai Normal University(Philosophy &amp; Social Sciences Edition)</t>
  </si>
  <si>
    <t>Shanghai shi fan da xue xue bao (zhe xue she hui ke xue ban )</t>
  </si>
  <si>
    <t>上海师范大学学报(哲学社会科学版)</t>
  </si>
  <si>
    <t>SSFS</t>
  </si>
  <si>
    <t>https://oversea.cnki.net/knavi/JournalDetail?pcode=CJFD&amp;pykm=QHDJ</t>
  </si>
  <si>
    <t>1001-4519</t>
  </si>
  <si>
    <t>11-1610/G4</t>
  </si>
  <si>
    <t>QINGHUA DAXUE JIAOYU YANJIU</t>
  </si>
  <si>
    <t>Tsinghua Journal of Education</t>
  </si>
  <si>
    <t>Qing hua da xue jiao yu yan jiu</t>
  </si>
  <si>
    <t>清华大学教育研究</t>
  </si>
  <si>
    <t>QHDJ</t>
  </si>
  <si>
    <t>https://oversea.cnki.net/knavi/JournalDetail?pcode=CJFD&amp;pykm=LNNJ</t>
  </si>
  <si>
    <t>辽宁省营口市</t>
  </si>
  <si>
    <t>辽宁农业职业技术学院</t>
  </si>
  <si>
    <t>1671-0517</t>
  </si>
  <si>
    <t>21-1448/G4</t>
  </si>
  <si>
    <t>辽宁熊岳农业高等专科学校学报</t>
  </si>
  <si>
    <t>LIAONING NONGYE ZHIYE JISHU XUEYUAN XUEBAO</t>
  </si>
  <si>
    <t>Journal of Liaoning Agricultural Technical College</t>
  </si>
  <si>
    <t>Liaoning nong ye zhi ye ji shu xue yuan xue bao</t>
  </si>
  <si>
    <t>辽宁农业职业技术学院学报</t>
  </si>
  <si>
    <t>LNNJ</t>
  </si>
  <si>
    <t>https://oversea.cnki.net/knavi/JournalDetail?pcode=CJFD&amp;pykm=KTKF</t>
  </si>
  <si>
    <t>重庆课堂内外杂志社出版有限公司</t>
  </si>
  <si>
    <t>KETANG NEIWAI(KEXUE FANS)</t>
  </si>
  <si>
    <t>Ke tang nei wai (ke xue Fans)</t>
  </si>
  <si>
    <t>课堂内外(科学Fans)</t>
  </si>
  <si>
    <t>KTKF</t>
  </si>
  <si>
    <t>https://oversea.cnki.net/knavi/JournalDetail?pcode=CJFD&amp;pykm=JZXS</t>
  </si>
  <si>
    <t>河南省焦作市</t>
  </si>
  <si>
    <t>河南理工大学</t>
  </si>
  <si>
    <t>1673-9779</t>
  </si>
  <si>
    <t>41-1376/C</t>
  </si>
  <si>
    <t>焦作矿业学院学报;焦作工学院学报(社会科学版)</t>
  </si>
  <si>
    <t>HENAN LIGONG DAXUE XUEBAO(SHEHUI KEXUE BAN)</t>
  </si>
  <si>
    <t>Journal of Henan Polytechnic University(Social Sciences)</t>
  </si>
  <si>
    <t>Henan li gong da xue xue bao (she hui ke xue ban )</t>
  </si>
  <si>
    <t>河南理工大学学报(社会科学版)</t>
  </si>
  <si>
    <t>JZXS</t>
  </si>
  <si>
    <t>https://oversea.cnki.net/knavi/JournalDetail?pcode=CJFD&amp;pykm=YXZY</t>
  </si>
  <si>
    <t>广州番禺职业技术学院</t>
  </si>
  <si>
    <t>2096-272X</t>
  </si>
  <si>
    <t>44-1726/G4</t>
  </si>
  <si>
    <t>广州职业教育论坛;广州番禺职业技术学院学报;番禺职业技术学院学报</t>
  </si>
  <si>
    <t>GAODENG ZHIYE JIAOYU TANSUO</t>
  </si>
  <si>
    <t>Higher Vocational Education Exploration</t>
  </si>
  <si>
    <t xml:space="preserve">Gao deng zhi ye jiao yu tan suo </t>
  </si>
  <si>
    <t>高等职业教育探索</t>
  </si>
  <si>
    <t>YXZY</t>
  </si>
  <si>
    <t>https://oversea.cnki.net/knavi/JournalDetail?pcode=CJFD&amp;pykm=QZSD</t>
  </si>
  <si>
    <t>广西壮族自治区钦州市</t>
  </si>
  <si>
    <t>北部湾大学</t>
  </si>
  <si>
    <t>2096-7276</t>
  </si>
  <si>
    <t>45-1409/Z</t>
  </si>
  <si>
    <t>钦州学院学报;钦州学刊;钦州师范高等专科学校学报</t>
  </si>
  <si>
    <t>BEIBUWAN DAXUE XUEBAO</t>
  </si>
  <si>
    <t>Journal of Beibu Gulf University</t>
  </si>
  <si>
    <t>Qinzhou xue yuan xue bao</t>
  </si>
  <si>
    <t>北部湾大学学报</t>
  </si>
  <si>
    <t>QZSD</t>
  </si>
  <si>
    <t>https://oversea.cnki.net/knavi/JournalDetail?pcode=CJFD&amp;pykm=ZSDS</t>
  </si>
  <si>
    <t>1000-9639</t>
  </si>
  <si>
    <t>44-1158/C</t>
  </si>
  <si>
    <t>ZHONGSHAN DAXUE XUEBAO(SHEHUI KEXUE BAN)</t>
  </si>
  <si>
    <t>Journal of Sun Yat-sen University(Social Science Edition)</t>
  </si>
  <si>
    <t>Zhongshan da xue xue bao (she hui ke xue ban )</t>
  </si>
  <si>
    <t>中山大学学报(社会科学版)</t>
  </si>
  <si>
    <t>ZSDS</t>
  </si>
  <si>
    <t>https://oversea.cnki.net/knavi/JournalDetail?pcode=CJFD&amp;pykm=JYXX</t>
  </si>
  <si>
    <t>1673-8454</t>
  </si>
  <si>
    <t>11-5572/TP</t>
  </si>
  <si>
    <t>教育信息化;管理信息系统</t>
  </si>
  <si>
    <t>ZHONGGUO JIAOYU XINXIHUA</t>
  </si>
  <si>
    <t>Zhongguo jiao yu xin xi hua</t>
  </si>
  <si>
    <t>中国教育信息化</t>
  </si>
  <si>
    <t>JYXX</t>
  </si>
  <si>
    <t>https://oversea.cnki.net/knavi/JournalDetail?pcode=CJFD&amp;pykm=ZJGZ</t>
  </si>
  <si>
    <t>镇江市高等专科学校</t>
  </si>
  <si>
    <t>1008-8148</t>
  </si>
  <si>
    <t>32-1511/G4</t>
  </si>
  <si>
    <t>镇江市高等专科学校学报</t>
  </si>
  <si>
    <t>ZHENJIANG GAOZHUAN XUEBAO</t>
  </si>
  <si>
    <t>Journal of Zhenjiang College</t>
  </si>
  <si>
    <t>Zhenjiang gao zhuan xue bao</t>
  </si>
  <si>
    <t>镇江高专学报</t>
  </si>
  <si>
    <t>ZJGZ</t>
  </si>
  <si>
    <t>https://oversea.cnki.net/knavi/JournalDetail?pcode=CJFD&amp;pykm=YJJS</t>
  </si>
  <si>
    <t>天津教育出版社有限公司</t>
  </si>
  <si>
    <t>1009-8852</t>
  </si>
  <si>
    <t>12-1319/G</t>
  </si>
  <si>
    <t>YINGYU JIAOHSI</t>
  </si>
  <si>
    <t>English Teachers</t>
  </si>
  <si>
    <t>Ying yu jiao shi</t>
  </si>
  <si>
    <t>英语教师</t>
  </si>
  <si>
    <t>YJJS</t>
  </si>
  <si>
    <t>https://oversea.cnki.net/knavi/JournalDetail?pcode=CJFD&amp;pykm=XXYU</t>
  </si>
  <si>
    <t>人民教育出版社有限公司</t>
  </si>
  <si>
    <t>1673-7687</t>
  </si>
  <si>
    <t>11-5561/G4</t>
  </si>
  <si>
    <t>XIAOXUE YUWEN</t>
  </si>
  <si>
    <t>Primary Chinese</t>
  </si>
  <si>
    <t>Xiao xue yu wen</t>
  </si>
  <si>
    <t>小学语文</t>
  </si>
  <si>
    <t>XXYU</t>
  </si>
  <si>
    <t>https://oversea.cnki.net/knavi/JournalDetail?pcode=CJFD&amp;pykm=SHSZ</t>
  </si>
  <si>
    <t>黑龙江省绥化市</t>
  </si>
  <si>
    <t>绥化学院</t>
  </si>
  <si>
    <t>2095-0438</t>
  </si>
  <si>
    <t>23-1569/Z</t>
  </si>
  <si>
    <t>绥化师专学报</t>
  </si>
  <si>
    <t>SUIHUA XUEYUAN XUEBAO</t>
  </si>
  <si>
    <t>Journal of Suihua University</t>
  </si>
  <si>
    <t>Suihua xue yuan xue bao</t>
  </si>
  <si>
    <t>绥化学院学报</t>
  </si>
  <si>
    <t>SHSZ</t>
  </si>
  <si>
    <t>https://oversea.cnki.net/knavi/JournalDetail?pcode=CJFD&amp;pykm=SHZX</t>
  </si>
  <si>
    <t>0257-0246</t>
  </si>
  <si>
    <t>22-1002/C</t>
  </si>
  <si>
    <t>SHEHUI KEXUE ZHANXIAN</t>
  </si>
  <si>
    <t>Social Science Front</t>
  </si>
  <si>
    <t>She hui ke xue zhan xian</t>
  </si>
  <si>
    <t>社会科学战线</t>
  </si>
  <si>
    <t>SHZX</t>
  </si>
  <si>
    <t>https://oversea.cnki.net/knavi/JournalDetail?pcode=CJFD&amp;pykm=KTNG</t>
  </si>
  <si>
    <t>KETANG NEIWAI(GAOZHONGBAN)</t>
  </si>
  <si>
    <t>Ke tang nei wai (gao zhong ban )</t>
  </si>
  <si>
    <t>课堂内外(高中版)</t>
  </si>
  <si>
    <t>KTNG</t>
  </si>
  <si>
    <t>https://oversea.cnki.net/knavi/JournalDetail?pcode=CJFD&amp;pykm=JSDX</t>
  </si>
  <si>
    <t>湖南省吉首市</t>
  </si>
  <si>
    <t>吉首大学</t>
  </si>
  <si>
    <t>1007-4074</t>
  </si>
  <si>
    <t>43-1069/C</t>
  </si>
  <si>
    <t>JISHOU DAXUE XUEBAO(SHEHUI KEXUE BAN)</t>
  </si>
  <si>
    <t>Journal of Jishou University(Social Sciences)</t>
  </si>
  <si>
    <t>Ji shou da xue xue bao (she hui ke xue ban )</t>
  </si>
  <si>
    <t>吉首大学学报(社会科学版)</t>
  </si>
  <si>
    <t>JSDX</t>
  </si>
  <si>
    <t>https://oversea.cnki.net/knavi/JournalDetail?pcode=CJFD&amp;pykm=JYWL</t>
  </si>
  <si>
    <t>教育部科技发展中心</t>
  </si>
  <si>
    <t>1672-9781</t>
  </si>
  <si>
    <t>11-5287/TN</t>
  </si>
  <si>
    <t>ZHONGGUO JIAOYU WANGLUO</t>
  </si>
  <si>
    <t>China Education Network</t>
  </si>
  <si>
    <t>Zhongguo jiao yu wang luo</t>
  </si>
  <si>
    <t>中国教育网络</t>
  </si>
  <si>
    <t>JYWL</t>
  </si>
  <si>
    <t>https://oversea.cnki.net/knavi/JournalDetail?pcode=CJFD&amp;pykm=YSHX</t>
  </si>
  <si>
    <t>云南省社会科学院</t>
  </si>
  <si>
    <t>1000-8691</t>
  </si>
  <si>
    <t>53-1001/C</t>
  </si>
  <si>
    <t>YUNNAN SHEHUI KEXUE</t>
  </si>
  <si>
    <t>Social Sciences in Yunnan</t>
  </si>
  <si>
    <t>Yunnan she hui ke xue</t>
  </si>
  <si>
    <t>云南社会科学</t>
  </si>
  <si>
    <t>YSHX</t>
  </si>
  <si>
    <t>https://oversea.cnki.net/knavi/JournalDetail?pcode=CJFD&amp;pykm=YUHK</t>
  </si>
  <si>
    <t>杭州出版社</t>
  </si>
  <si>
    <t>1008-8962</t>
  </si>
  <si>
    <t>33-1051/H</t>
  </si>
  <si>
    <t>英语画刊(高级版)</t>
  </si>
  <si>
    <t>English Pictorial(Senior)</t>
  </si>
  <si>
    <t>Ying yu hua kan (gao ji ban )</t>
  </si>
  <si>
    <t>英语画刊(高中版)</t>
  </si>
  <si>
    <t>YUHK</t>
  </si>
  <si>
    <t>https://oversea.cnki.net/knavi/JournalDetail?pcode=CJFD&amp;pykm=THSF</t>
  </si>
  <si>
    <t>吉林省通化市</t>
  </si>
  <si>
    <t>通化师范学院</t>
  </si>
  <si>
    <t>1008-7974</t>
  </si>
  <si>
    <t>22-1284/G4</t>
  </si>
  <si>
    <t>通化师院学报</t>
  </si>
  <si>
    <t>TONGHUA SHIFAN XUEYUAN XUEBAO</t>
  </si>
  <si>
    <t>Journal of Tonghua Normal University</t>
  </si>
  <si>
    <t>Tonghua shi fan xue yuan xue bao</t>
  </si>
  <si>
    <t>通化师范学院学报</t>
  </si>
  <si>
    <t>THSF</t>
  </si>
  <si>
    <t>https://oversea.cnki.net/knavi/JournalDetail?pcode=CJFD&amp;pykm=SHYJ</t>
  </si>
  <si>
    <t>四川省社会科学院</t>
  </si>
  <si>
    <t>1000-4769</t>
  </si>
  <si>
    <t>51-1037/C</t>
  </si>
  <si>
    <t>SHEHUI KEXUE YANJIU</t>
  </si>
  <si>
    <t>Social Science Research</t>
  </si>
  <si>
    <t>She hui ke xue yan jiu</t>
  </si>
  <si>
    <t>社会科学研究</t>
  </si>
  <si>
    <t>SHYJ</t>
  </si>
  <si>
    <t>https://oversea.cnki.net/knavi/JournalDetail?pcode=CJFD&amp;pykm=ETGS</t>
  </si>
  <si>
    <t>1002-0330</t>
  </si>
  <si>
    <t>32-1056/C</t>
  </si>
  <si>
    <t>ERTONG GUSHI HUABAO</t>
  </si>
  <si>
    <t xml:space="preserve">Dong tong gu shi hua bao </t>
  </si>
  <si>
    <t>儿童故事画报</t>
  </si>
  <si>
    <t>ETGS</t>
  </si>
  <si>
    <t>https://oversea.cnki.net/knavi/JournalDetail?pcode=CJFD&amp;pykm=KTNC</t>
  </si>
  <si>
    <t>KETANG NEIWAI(CHUZHONGBAN)</t>
  </si>
  <si>
    <t>Ke tang nei wai (chu zhong ban )</t>
  </si>
  <si>
    <t>课堂内外(初中版)</t>
  </si>
  <si>
    <t>KTNC</t>
  </si>
  <si>
    <t>https://oversea.cnki.net/knavi/JournalDetail?pcode=CJFD&amp;pykm=HHJY</t>
  </si>
  <si>
    <t>大连海事大学</t>
  </si>
  <si>
    <t>1006-8724</t>
  </si>
  <si>
    <t>21-1305/G4</t>
  </si>
  <si>
    <t>HANGHAI JIAOYU YANJIU</t>
  </si>
  <si>
    <t>Maritime Education Research</t>
  </si>
  <si>
    <t>Hang hai jiao yu yan jiu</t>
  </si>
  <si>
    <t>航海教育研究</t>
  </si>
  <si>
    <t>HHJY</t>
  </si>
  <si>
    <t>https://oversea.cnki.net/knavi/JournalDetail?pcode=CJFD&amp;pykm=RJJY</t>
  </si>
  <si>
    <t>教育部</t>
  </si>
  <si>
    <t>2096-6024</t>
  </si>
  <si>
    <t>10-1578/G4</t>
  </si>
  <si>
    <t>中国教育科学</t>
  </si>
  <si>
    <t>ZHONGGUO JIAOYU KEXUE(ZHONGYINGWEN)</t>
  </si>
  <si>
    <t>Education Sciences in China(In Chinese and English)</t>
  </si>
  <si>
    <t>Zhongguo jiao yu ke xue (zhong ying wen)</t>
  </si>
  <si>
    <t>中国教育科学(中英文)</t>
  </si>
  <si>
    <t>RJJY</t>
  </si>
  <si>
    <t>https://oversea.cnki.net/knavi/JournalDetail?pcode=CJFD&amp;pykm=ZTZY</t>
  </si>
  <si>
    <t>郑州铁路职业技术学院</t>
  </si>
  <si>
    <t>1008-6811</t>
  </si>
  <si>
    <t>41-1299/Z</t>
  </si>
  <si>
    <t>郑州铁路教育学院学报</t>
  </si>
  <si>
    <t>ZHENGZHOU TIELU ZHIYE JISHU XUEYUAN XUEBAO</t>
  </si>
  <si>
    <t>Journal of Zhengzhou Railway Vocational and Technical College</t>
  </si>
  <si>
    <t>Zhengzhou tie lu zhi ye ji shu xue yuan xue bao</t>
  </si>
  <si>
    <t>郑州铁路职业技术学院学报</t>
  </si>
  <si>
    <t>ZTZY</t>
  </si>
  <si>
    <t>https://oversea.cnki.net/knavi/JournalDetail?pcode=CJFD&amp;pykm=YWHK</t>
  </si>
  <si>
    <t>1008-8954</t>
  </si>
  <si>
    <t>33-1052/H</t>
  </si>
  <si>
    <t>English Pictorial(Junior)</t>
  </si>
  <si>
    <t>英语画刊(初中版)</t>
  </si>
  <si>
    <t>YWHK</t>
  </si>
  <si>
    <t>https://oversea.cnki.net/knavi/JournalDetail?pcode=CJFD&amp;pykm=CJSY</t>
  </si>
  <si>
    <t>1002-2003</t>
  </si>
  <si>
    <t>学生之友(名师导学);学生之友(初中版)(金视野);学生之友(初中版)</t>
  </si>
  <si>
    <t>XUESHENG ZHIYOU(TONGHUAGUO)</t>
  </si>
  <si>
    <t>Xue sheng zhi you (tong hua guo )</t>
  </si>
  <si>
    <t>学生之友(童花果)</t>
  </si>
  <si>
    <t>CJSY</t>
  </si>
  <si>
    <t>https://oversea.cnki.net/knavi/JournalDetail?pcode=CJFD&amp;pykm=XXYE</t>
  </si>
  <si>
    <t>小学阅读指南(一二年级版)</t>
  </si>
  <si>
    <t>XIAOXUE YUEDU ZHINAN(YIERNIANJIBAN)</t>
  </si>
  <si>
    <t>Xiao xue yue dong zhi nan (di nian ji ban )</t>
  </si>
  <si>
    <t>小学阅读指南(低年级版)</t>
  </si>
  <si>
    <t>XXYE</t>
  </si>
  <si>
    <t>https://oversea.cnki.net/knavi/JournalDetail?pcode=CJFD&amp;pykm=LJTB</t>
  </si>
  <si>
    <t>南京体育学院</t>
  </si>
  <si>
    <t>32-1881/G8</t>
  </si>
  <si>
    <t>南京体育学院学报(社会科学版);南京体育学院学报</t>
  </si>
  <si>
    <t>TIYUXUE YANJIU</t>
  </si>
  <si>
    <t>Journal of Sports Research</t>
  </si>
  <si>
    <t>Nanjing ti yu xue yuan xue bao (she hui ke xue ban )</t>
  </si>
  <si>
    <t>体育学研究</t>
  </si>
  <si>
    <t>LJTB</t>
  </si>
  <si>
    <t>https://oversea.cnki.net/knavi/JournalDetail?pcode=CJFD&amp;pykm=SHGC</t>
  </si>
  <si>
    <t>上海社会科学院</t>
  </si>
  <si>
    <t>2096-1979</t>
  </si>
  <si>
    <t>31-2120/C</t>
  </si>
  <si>
    <t>社会观察</t>
  </si>
  <si>
    <t>SHEHUI KEXUE WENZHAI</t>
  </si>
  <si>
    <t>Social Sciences Digest</t>
  </si>
  <si>
    <t xml:space="preserve">She hui ke xue wen zhai </t>
  </si>
  <si>
    <t>社会科学文摘</t>
  </si>
  <si>
    <t>SHGC</t>
  </si>
  <si>
    <t>https://oversea.cnki.net/knavi/JournalDetail?pcode=CJFD&amp;pykm=RWZZ</t>
  </si>
  <si>
    <t>陕西省社会科学院</t>
  </si>
  <si>
    <t>0447-662X</t>
  </si>
  <si>
    <t>61-1005/C</t>
  </si>
  <si>
    <t>RENWEN ZAZHI</t>
  </si>
  <si>
    <t>The Journal of Humanities</t>
  </si>
  <si>
    <t>Ren wen za zhi</t>
  </si>
  <si>
    <t>人文杂志</t>
  </si>
  <si>
    <t>RWZZ</t>
  </si>
  <si>
    <t>https://oversea.cnki.net/knavi/JournalDetail?pcode=CJFD&amp;pykm=HJYD</t>
  </si>
  <si>
    <t>1000-7644</t>
  </si>
  <si>
    <t>43-1034/G4</t>
  </si>
  <si>
    <t>HUNAN JIAOYU(D BAN)</t>
  </si>
  <si>
    <t>Hunan jiao yu (Dban )</t>
  </si>
  <si>
    <t>湖南教育(D版)</t>
  </si>
  <si>
    <t>HJYD</t>
  </si>
  <si>
    <t>https://oversea.cnki.net/knavi/JournalDetail?pcode=CJFD&amp;pykm=BXGZ</t>
  </si>
  <si>
    <t>辽宁省本溪市</t>
  </si>
  <si>
    <t>辽宁科技学院</t>
  </si>
  <si>
    <t>1008-3723</t>
  </si>
  <si>
    <t>21-1522/Z</t>
  </si>
  <si>
    <t>本溪冶金高等专科学校学报</t>
  </si>
  <si>
    <t>LIAONING KEJI XUEYUAN XUEBAO</t>
  </si>
  <si>
    <t>Journal of Liaoning Institute of Science and Technology</t>
  </si>
  <si>
    <t>Liaoning ke ji xue yuan xue bao</t>
  </si>
  <si>
    <t>辽宁科技学院学报</t>
  </si>
  <si>
    <t>BXGZ</t>
  </si>
  <si>
    <t>https://oversea.cnki.net/knavi/JournalDetail?pcode=CJFD&amp;pykm=KTCB</t>
  </si>
  <si>
    <t>课堂内外创新作文(小学B版)</t>
  </si>
  <si>
    <t>KETANG NEIWAI CHUANGXIN ZUOWEN(XIAOXUEBAN)</t>
  </si>
  <si>
    <t>Ke tang nei wai chuang xin zuo wen (xiao xue ban )</t>
  </si>
  <si>
    <t>课堂内外创新作文(小学版)</t>
  </si>
  <si>
    <t>KTCB</t>
  </si>
  <si>
    <t>https://oversea.cnki.net/knavi/JournalDetail?pcode=CJFD&amp;pykm=SLXS</t>
  </si>
  <si>
    <t>吉林省四平市</t>
  </si>
  <si>
    <t>吉林师范大学</t>
  </si>
  <si>
    <t>2096-2991</t>
  </si>
  <si>
    <t>22-1366/C</t>
  </si>
  <si>
    <t>松辽学刊(社会科学版);松辽学刊(人文社会科学版)</t>
  </si>
  <si>
    <t>JILIN SHIFAN DAXUE XUEBAO(RENWEN SHEHUI KEXUE BAN)</t>
  </si>
  <si>
    <t>Jilin shi fan da xue xue bao (ren wen she hui ke xue ban )</t>
  </si>
  <si>
    <t>吉林师范大学学报(人文社会科学版)</t>
  </si>
  <si>
    <t>SLXS</t>
  </si>
  <si>
    <t>https://oversea.cnki.net/knavi/JournalDetail?pcode=CJFD&amp;pykm=ZJXY</t>
  </si>
  <si>
    <t>河南科技学院</t>
  </si>
  <si>
    <t>1673-6060</t>
  </si>
  <si>
    <t>41-1382/Z</t>
  </si>
  <si>
    <t>中原职业技术教育;教学研究;河南职业技术师范学院学报(职业教育版);河南职技师院学报(职业教育版);高等职业技术教育;高等农业专科教育</t>
  </si>
  <si>
    <t>HENAN KEJI XUEYUAN XUEBAO</t>
  </si>
  <si>
    <t>Journal of Henan Institute of Science and Technology</t>
  </si>
  <si>
    <t>Henan ke ji xue yuan xue bao</t>
  </si>
  <si>
    <t>河南科技学院学报</t>
  </si>
  <si>
    <t>ZJXY</t>
  </si>
  <si>
    <t>https://oversea.cnki.net/knavi/JournalDetail?pcode=CJFD&amp;pykm=CRJY</t>
  </si>
  <si>
    <t>1001-8794</t>
  </si>
  <si>
    <t>23-1067/G4</t>
  </si>
  <si>
    <t>CHENGREN JIAOYU</t>
  </si>
  <si>
    <t>Adult Education</t>
  </si>
  <si>
    <t>Cheng ren jiao yu</t>
  </si>
  <si>
    <t>成人教育</t>
  </si>
  <si>
    <t>CRJY</t>
  </si>
  <si>
    <t>https://oversea.cnki.net/knavi/JournalDetail?pcode=CJFD&amp;pykm=ZJJB</t>
  </si>
  <si>
    <t>中国教育装备行业协会</t>
  </si>
  <si>
    <t>1671-489X</t>
  </si>
  <si>
    <t>11-4754/T</t>
  </si>
  <si>
    <t>教育仪器设备</t>
  </si>
  <si>
    <t>ZHONGGUO JIAOYU JISHU ZHUANGBEI</t>
  </si>
  <si>
    <t>China Educational Technology &amp; Equipment</t>
  </si>
  <si>
    <t>Zhongguo jiao yu ji shu zhuang bei</t>
  </si>
  <si>
    <t>中国教育技术装备</t>
  </si>
  <si>
    <t>ZJJB</t>
  </si>
  <si>
    <t>https://oversea.cnki.net/knavi/JournalDetail?pcode=CJFD&amp;pykm=AHJY</t>
  </si>
  <si>
    <t>安徽教育出版社</t>
  </si>
  <si>
    <t>2096-5885</t>
  </si>
  <si>
    <t>34-1331/G4</t>
  </si>
  <si>
    <t>ANHUI JIAOYU KEYAN</t>
  </si>
  <si>
    <t>Anhui jiao yu ke yan</t>
  </si>
  <si>
    <t>安徽教育科研</t>
  </si>
  <si>
    <t>AHJY</t>
  </si>
  <si>
    <t>https://oversea.cnki.net/knavi/JournalDetail?pcode=CJFD&amp;pykm=ZSFJ</t>
  </si>
  <si>
    <t>郑州师范学院</t>
  </si>
  <si>
    <t>2095-3488</t>
  </si>
  <si>
    <t>41-1419/G4</t>
  </si>
  <si>
    <t>ZHENGZHOU SHIFAN JIAOYU</t>
  </si>
  <si>
    <t>Journal of Zhengzhou Normal Education</t>
  </si>
  <si>
    <t xml:space="preserve">Zhengzhou shi fan jiao yu </t>
  </si>
  <si>
    <t>郑州师范教育</t>
  </si>
  <si>
    <t>ZSFJ</t>
  </si>
  <si>
    <t>https://oversea.cnki.net/knavi/JournalDetail?pcode=CJFD&amp;pykm=YGXS</t>
  </si>
  <si>
    <t>1009-6167</t>
  </si>
  <si>
    <t>42-1617/G4</t>
  </si>
  <si>
    <t>英语广场(学术研究)</t>
  </si>
  <si>
    <t>YINGYU GUANGCHANG(XUESHU YANJIU)</t>
  </si>
  <si>
    <t>English Square</t>
  </si>
  <si>
    <t xml:space="preserve">Ying yu guang chang </t>
  </si>
  <si>
    <t>英语广场</t>
  </si>
  <si>
    <t>YGXS</t>
  </si>
  <si>
    <t>https://oversea.cnki.net/knavi/JournalDetail?pcode=CJFD&amp;pykm=YDZN</t>
  </si>
  <si>
    <t>小学阅读指南(3-6年级);小学阅读指南</t>
  </si>
  <si>
    <t>XIAOXUE YUEDU ZHINAN(3-6NIANJIBAN)</t>
  </si>
  <si>
    <t>Xiao xue yue dong zhi nan (gao nian ji ban )</t>
  </si>
  <si>
    <t>小学阅读指南(高年级版)</t>
  </si>
  <si>
    <t>YDZN</t>
  </si>
  <si>
    <t>https://oversea.cnki.net/knavi/JournalDetail?pcode=CJFD&amp;pykm=YSJG</t>
  </si>
  <si>
    <t>1671-1610</t>
  </si>
  <si>
    <t>43-1358/G4</t>
  </si>
  <si>
    <t>有色金属高教研究</t>
  </si>
  <si>
    <t>XIANDAI DAXUE JIAOYU</t>
  </si>
  <si>
    <t>Modern University Education</t>
  </si>
  <si>
    <t>Xian dai da xue jiao yu</t>
  </si>
  <si>
    <t>现代大学教育</t>
  </si>
  <si>
    <t>YSJG</t>
  </si>
  <si>
    <t>https://oversea.cnki.net/knavi/JournalDetail?pcode=CJFD&amp;pykm=TYYK</t>
  </si>
  <si>
    <t>江苏省体育科学研究所</t>
  </si>
  <si>
    <t>1004-4590</t>
  </si>
  <si>
    <t>32-1208/G8</t>
  </si>
  <si>
    <t>江苏体育科技</t>
  </si>
  <si>
    <t>TIYU YU KEXUE</t>
  </si>
  <si>
    <t>Sports &amp; Science</t>
  </si>
  <si>
    <t>Ti yu yu ke xue</t>
  </si>
  <si>
    <t>体育与科学</t>
  </si>
  <si>
    <t>TYYK</t>
  </si>
  <si>
    <t>https://oversea.cnki.net/knavi/JournalDetail?pcode=CJFD&amp;pykm=MSZX</t>
  </si>
  <si>
    <t>《英语周报》社有限公司</t>
  </si>
  <si>
    <t>MINGSHI ZAIXIAN</t>
  </si>
  <si>
    <t>Elite Teachers Online</t>
  </si>
  <si>
    <t xml:space="preserve">Ming shi zai xian </t>
  </si>
  <si>
    <t>名师在线</t>
  </si>
  <si>
    <t>MSZX</t>
  </si>
  <si>
    <t>https://oversea.cnki.net/knavi/JournalDetail?pcode=CJFD&amp;pykm=MHYE</t>
  </si>
  <si>
    <t>河南日报报业集团</t>
  </si>
  <si>
    <t>1003-7128</t>
  </si>
  <si>
    <t>41-1057/J</t>
  </si>
  <si>
    <t>漫画月刊</t>
  </si>
  <si>
    <t>MHYE</t>
  </si>
  <si>
    <t>https://oversea.cnki.net/knavi/JournalDetail?pcode=CJFD&amp;pykm=ZZQG</t>
  </si>
  <si>
    <t>Journal of Zhengzhou University of Light Industry(Social Science Edition)</t>
  </si>
  <si>
    <t>Zhengzhou qing gong ye xue yuan xue bao (she hui ke xue ban )</t>
  </si>
  <si>
    <t>ZZQG</t>
  </si>
  <si>
    <t>https://oversea.cnki.net/knavi/JournalDetail?pcode=CJFD&amp;pykm=YNNS</t>
  </si>
  <si>
    <t>云南农业大学</t>
  </si>
  <si>
    <t>1004-390X</t>
  </si>
  <si>
    <t>53-1044/S</t>
  </si>
  <si>
    <t>YUNNAN NONGYE DAXUE XUEBAO(SHEHUI KEXUEBAN)</t>
  </si>
  <si>
    <t>Journal of Yunnan Agricultural University(Social Science)</t>
  </si>
  <si>
    <t>Yunnan nong ye da xue xue bao (she hui ke xue )</t>
  </si>
  <si>
    <t>云南农业大学学报(社会科学)</t>
  </si>
  <si>
    <t>YNNS</t>
  </si>
  <si>
    <t>https://oversea.cnki.net/knavi/JournalDetail?pcode=CJFD&amp;pykm=XQJY</t>
  </si>
  <si>
    <t>1007-8169</t>
  </si>
  <si>
    <t>43-1038/G4</t>
  </si>
  <si>
    <t>XUEQIAN JIAOYU YANJIU</t>
  </si>
  <si>
    <t>Studies in Early Childhood Education</t>
  </si>
  <si>
    <t>Xue qian jiao yu yan jiu</t>
  </si>
  <si>
    <t>学前教育研究</t>
  </si>
  <si>
    <t>XQJY</t>
  </si>
  <si>
    <t>https://oversea.cnki.net/knavi/JournalDetail?pcode=CJFD&amp;pykm=XUJY</t>
  </si>
  <si>
    <t>1008-8989</t>
  </si>
  <si>
    <t>21-1426/G4</t>
  </si>
  <si>
    <t>XIAOXUE SHUXUE JIAOYU</t>
  </si>
  <si>
    <t>Mathematics Education of Primary School</t>
  </si>
  <si>
    <t>Xiao xue shu xue jiao yu</t>
  </si>
  <si>
    <t>小学数学教育</t>
  </si>
  <si>
    <t>XUJY</t>
  </si>
  <si>
    <t>https://oversea.cnki.net/knavi/JournalDetail?pcode=CJFD&amp;pykm=SXST</t>
  </si>
  <si>
    <t>2095-235X</t>
  </si>
  <si>
    <t>14-1366/G8</t>
  </si>
  <si>
    <t>山西师大体育学院学报</t>
  </si>
  <si>
    <t>TIYU YANJIU YU JIAOYU</t>
  </si>
  <si>
    <t>Sports Research and Education</t>
  </si>
  <si>
    <t>Ti yu yan jiu yu jiao yu</t>
  </si>
  <si>
    <t>体育研究与教育</t>
  </si>
  <si>
    <t>SXST</t>
  </si>
  <si>
    <t>https://oversea.cnki.net/knavi/JournalDetail?pcode=CJFD&amp;pykm=KTCC</t>
  </si>
  <si>
    <t>KETANG NEIWAI CHUANGXIN ZUOWEN(CHUZHONGBAN)</t>
  </si>
  <si>
    <t>Ke tang nei wai chuang xin zuo wen (chu zhong ban )</t>
  </si>
  <si>
    <t>课堂内外创新作文(初中版)</t>
  </si>
  <si>
    <t>KTCC</t>
  </si>
  <si>
    <t>https://oversea.cnki.net/knavi/JournalDetail?pcode=CJFD&amp;pykm=LGXB</t>
  </si>
  <si>
    <t>河南省洛阳市</t>
  </si>
  <si>
    <t>河南科技大学</t>
  </si>
  <si>
    <t>1672-3910</t>
  </si>
  <si>
    <t>41-1356/C</t>
  </si>
  <si>
    <t>洛阳工学院学报(社会科学版);洛阳工学院高教研究</t>
  </si>
  <si>
    <t>HENAN KEJI DAXUE XUEBAO(SHEHUI KEXUE BAN)</t>
  </si>
  <si>
    <t>Henan ke ji da xue xue bao (she hui ke xue ban )</t>
  </si>
  <si>
    <t>河南科技大学学报(社会科学版)</t>
  </si>
  <si>
    <t>LGXB</t>
  </si>
  <si>
    <t>https://oversea.cnki.net/knavi/JournalDetail?pcode=CJFD&amp;pykm=ZZHY</t>
  </si>
  <si>
    <t>郑州航空工业管理学院</t>
  </si>
  <si>
    <t>1009-1750</t>
  </si>
  <si>
    <t>41-1311/C</t>
  </si>
  <si>
    <t>教学研究</t>
  </si>
  <si>
    <t>ZHENGZHOU HANGKONG GONGYE GUANLI XUEYUAN XUEBAO(SHEHUI KEXUE BAN)</t>
  </si>
  <si>
    <t>Journal of Zhengzhou University of Aeronautics(Social Science Edition)</t>
  </si>
  <si>
    <t>Zhengzhou hang kong gong ye guan li xue yuan xue bao (she hui ke xue ban )</t>
  </si>
  <si>
    <t>郑州航空工业管理学院学报(社会科学版)</t>
  </si>
  <si>
    <t>ZZHY</t>
  </si>
  <si>
    <t>https://oversea.cnki.net/knavi/JournalDetail?pcode=CJFD&amp;pykm=YYGJ</t>
  </si>
  <si>
    <t>2096-2045</t>
  </si>
  <si>
    <t>34-1326/G4</t>
  </si>
  <si>
    <t>YINGYONGXING GAODENG JIAOYU YANJIU</t>
  </si>
  <si>
    <t>Application-Oriented Higher Education Research</t>
  </si>
  <si>
    <t xml:space="preserve">Ying yong xing gao deng jiao yu yan jiu </t>
  </si>
  <si>
    <t>应用型高等教育研究</t>
  </si>
  <si>
    <t>YYGJ</t>
  </si>
  <si>
    <t>https://oversea.cnki.net/knavi/JournalDetail?pcode=CJFD&amp;pykm=XQYJ</t>
  </si>
  <si>
    <t>1000-4130</t>
  </si>
  <si>
    <t>11-1371/G4</t>
  </si>
  <si>
    <t>XUEQIAN JIAOYU</t>
  </si>
  <si>
    <t>Preschool Education</t>
  </si>
  <si>
    <t xml:space="preserve">Xue qian jiao yu </t>
  </si>
  <si>
    <t>学前教育</t>
  </si>
  <si>
    <t>XQYJ</t>
  </si>
  <si>
    <t>https://oversea.cnki.net/knavi/JournalDetail?pcode=CJFD&amp;pykm=XXSS</t>
  </si>
  <si>
    <t>1006-1606</t>
  </si>
  <si>
    <t>31-1071/G4</t>
  </si>
  <si>
    <t>XIAOXUE SHUXUE JIAOSHI</t>
  </si>
  <si>
    <t xml:space="preserve">Xiao xue shu xue jiao shi </t>
  </si>
  <si>
    <t>小学数学教师</t>
  </si>
  <si>
    <t>XXSS</t>
  </si>
  <si>
    <t>https://oversea.cnki.net/knavi/JournalDetail?pcode=CJFD&amp;pykm=TYXK</t>
  </si>
  <si>
    <t>华南理工大学;华南师范大学</t>
  </si>
  <si>
    <t>1006-7116</t>
  </si>
  <si>
    <t>44-1404/G8</t>
  </si>
  <si>
    <t>TIYU XUEKAN</t>
  </si>
  <si>
    <t>Journal of Physical Education</t>
  </si>
  <si>
    <t>Ti yu xue kan</t>
  </si>
  <si>
    <t>体育学刊</t>
  </si>
  <si>
    <t>TYXK</t>
  </si>
  <si>
    <t>https://oversea.cnki.net/knavi/JournalDetail?pcode=CJFD&amp;pykm=SKLU</t>
  </si>
  <si>
    <t>河北省社会科学界联合会</t>
  </si>
  <si>
    <t>1008-2026</t>
  </si>
  <si>
    <t>13-1229/C</t>
  </si>
  <si>
    <t>社会科学论坛.学术评论卷;社会科学论坛(学术评论卷)</t>
  </si>
  <si>
    <t>SHEHUI KEXUE LUNTAN</t>
  </si>
  <si>
    <t>Tribune of Social Sciences</t>
  </si>
  <si>
    <t xml:space="preserve">She hui ke xue lun tan </t>
  </si>
  <si>
    <t>社会科学论坛</t>
  </si>
  <si>
    <t>SKLU</t>
  </si>
  <si>
    <t>https://oversea.cnki.net/knavi/JournalDetail?pcode=CJFD&amp;pykm=NFZJ</t>
  </si>
  <si>
    <t>广东省汕头市</t>
  </si>
  <si>
    <t>汕头职业技术学院;广州铁路职业技术学院</t>
  </si>
  <si>
    <t>2095-073X</t>
  </si>
  <si>
    <t>44-1679/G4</t>
  </si>
  <si>
    <t>NANFANG ZHIYE JIAOYU XUEKAN</t>
  </si>
  <si>
    <t>Journal of Southern Vocational Education</t>
  </si>
  <si>
    <t>Nan fang zhi ye jiao yu xue kan</t>
  </si>
  <si>
    <t>南方职业教育学刊</t>
  </si>
  <si>
    <t>NFZJ</t>
  </si>
  <si>
    <t>https://oversea.cnki.net/knavi/JournalDetail?pcode=CJFD&amp;pykm=HDDX</t>
  </si>
  <si>
    <t>邯郸职业技术学院</t>
  </si>
  <si>
    <t>1009-5462</t>
  </si>
  <si>
    <t>13-1284/G</t>
  </si>
  <si>
    <t>邯郸大学学报&amp;丛台学刊</t>
  </si>
  <si>
    <t>HANDAN ZHIYE JISHU XUEYUAN XUEBAO</t>
  </si>
  <si>
    <t>Journal of Handan Polytechnic College</t>
  </si>
  <si>
    <t>Handan zhi ye ji shu xue yuan xue bao</t>
  </si>
  <si>
    <t>邯郸职业技术学院学报</t>
  </si>
  <si>
    <t>HDDX</t>
  </si>
  <si>
    <t>https://oversea.cnki.net/knavi/JournalDetail?pcode=CJFD&amp;pykm=GDNJ</t>
  </si>
  <si>
    <t>沈阳农业大学</t>
  </si>
  <si>
    <t>1002-1981</t>
  </si>
  <si>
    <t>21-1088/G4</t>
  </si>
  <si>
    <t>GAODENG NONGYE JIAOYU</t>
  </si>
  <si>
    <t>Higher Agricultural Education</t>
  </si>
  <si>
    <t>Gao deng nong ye jiao yu</t>
  </si>
  <si>
    <t>高等农业教育</t>
  </si>
  <si>
    <t>GDNJ</t>
  </si>
  <si>
    <t>https://oversea.cnki.net/knavi/JournalDetail?pcode=CJFD&amp;pykm=DLMY</t>
  </si>
  <si>
    <t>大连民族大学</t>
  </si>
  <si>
    <t>2096-1383</t>
  </si>
  <si>
    <t>21-1600/G4</t>
  </si>
  <si>
    <t>大连民族学院学报</t>
  </si>
  <si>
    <t>DALIAN MINZU DAXUE XUEBAO</t>
  </si>
  <si>
    <t>Journal of Dalian Minzu University</t>
  </si>
  <si>
    <t xml:space="preserve">Dalian min zu da xue xue bao </t>
  </si>
  <si>
    <t>大连民族大学学报</t>
  </si>
  <si>
    <t>DLMY</t>
  </si>
  <si>
    <t>https://oversea.cnki.net/knavi/JournalDetail?pcode=CJFD&amp;pykm=XINJ</t>
  </si>
  <si>
    <t>新疆教育学院</t>
  </si>
  <si>
    <t>1008-3588</t>
  </si>
  <si>
    <t>65-1142/G4</t>
  </si>
  <si>
    <t>新疆教育学院学报(汉文版)</t>
  </si>
  <si>
    <t>XINJIANG JIAOYU XUEYUAN XUEBAO</t>
  </si>
  <si>
    <t>Journal of Xinjiang Education Institute</t>
  </si>
  <si>
    <t>Xinjiang jiao yu xue yuan xue bao</t>
  </si>
  <si>
    <t>新疆教育学院学报</t>
  </si>
  <si>
    <t>XINJ</t>
  </si>
  <si>
    <t>https://oversea.cnki.net/knavi/JournalDetail?pcode=CJFD&amp;pykm=TYWS</t>
  </si>
  <si>
    <t>国家体育总局体育文化发展中心</t>
  </si>
  <si>
    <t>1671-1572</t>
  </si>
  <si>
    <t>11-4612/G8</t>
  </si>
  <si>
    <t>体育文史</t>
  </si>
  <si>
    <t>TIYU WENHUA DAOKAN</t>
  </si>
  <si>
    <t>Sports Culture Guide</t>
  </si>
  <si>
    <t>Ti yu wen hua dao kan</t>
  </si>
  <si>
    <t>体育文化导刊</t>
  </si>
  <si>
    <t>TYWS</t>
  </si>
  <si>
    <t>https://oversea.cnki.net/knavi/JournalDetail?pcode=CJFD&amp;pykm=SHKK</t>
  </si>
  <si>
    <t>1001-6198</t>
  </si>
  <si>
    <t>21-1012/C</t>
  </si>
  <si>
    <t>SHEHUI KEXUE JIKAN</t>
  </si>
  <si>
    <t>Social Science Journal</t>
  </si>
  <si>
    <t>She hui ke xue ji kan</t>
  </si>
  <si>
    <t>社会科学辑刊</t>
  </si>
  <si>
    <t>SHKK</t>
  </si>
  <si>
    <t>https://oversea.cnki.net/knavi/JournalDetail?pcode=CJFD&amp;pykm=GDLK</t>
  </si>
  <si>
    <t>兰州大学;全国高等理科教育研究会</t>
  </si>
  <si>
    <t>1000-4076</t>
  </si>
  <si>
    <t>62-1028/G4</t>
  </si>
  <si>
    <t>GAODENG LIKE JIAOYU</t>
  </si>
  <si>
    <t>Higher Education of Sciences</t>
  </si>
  <si>
    <t>Gao deng li ke jiao yu</t>
  </si>
  <si>
    <t>高等理科教育</t>
  </si>
  <si>
    <t>GDLK</t>
  </si>
  <si>
    <t>https://oversea.cnki.net/knavi/JournalDetail?pcode=CJFD&amp;pykm=DLGD</t>
  </si>
  <si>
    <t>大连理工大学</t>
  </si>
  <si>
    <t>1008-407X</t>
  </si>
  <si>
    <t>21-1383/C</t>
  </si>
  <si>
    <t>DALIAN LIGONG DAXUE XUEBAO(SHEHUI KEXUE BAN)</t>
  </si>
  <si>
    <t>Journal of Dalian University of Technology(Social Sciences)</t>
  </si>
  <si>
    <t>Dalian li gong da xue xue bao (she hui ke xue ban )</t>
  </si>
  <si>
    <t>大连理工大学学报(社会科学版)</t>
  </si>
  <si>
    <t>DLGD</t>
  </si>
  <si>
    <t>https://oversea.cnki.net/knavi/JournalDetail?pcode=CJFD&amp;pykm=QGJS</t>
  </si>
  <si>
    <t>1004-0293</t>
  </si>
  <si>
    <t>32-1748/G4</t>
  </si>
  <si>
    <t>QUANGUO YOUXIU ZUOWENXUAN(JIAOSHI JIAOYU)</t>
  </si>
  <si>
    <t>Quan guo you xiu zuo wen xuan (jiao shi jiao yu)</t>
  </si>
  <si>
    <t>全国优秀作文选(教师教育)</t>
  </si>
  <si>
    <t>QGJS</t>
  </si>
  <si>
    <t>https://oversea.cnki.net/knavi/JournalDetail?pcode=CJFD&amp;pykm=YNZZ</t>
  </si>
  <si>
    <t>云南民族大学</t>
  </si>
  <si>
    <t>1672-867X</t>
  </si>
  <si>
    <t>53-1191/C</t>
  </si>
  <si>
    <t>云南民族学院学报(哲学社会科学版)</t>
  </si>
  <si>
    <t>YUNNAN MINZU DAXUE XUEBAO(ZHEXUE SHEHUI KEXUE BAN)</t>
  </si>
  <si>
    <t>Yunnan min zu da xue xue bao (zhe xue she hui ke xue ban )</t>
  </si>
  <si>
    <t>云南民族大学学报(哲学社会科学版)</t>
  </si>
  <si>
    <t>YNZZ</t>
  </si>
  <si>
    <t>https://oversea.cnki.net/knavi/JournalDetail?pcode=CJFD&amp;pykm=XXBS</t>
  </si>
  <si>
    <t>吉林出版集团股份有限公司</t>
  </si>
  <si>
    <t>小学时代(小博士知识网站);吉林儿童;红小兵</t>
  </si>
  <si>
    <t>XIAOXUE SHIDAI</t>
  </si>
  <si>
    <t>PrimarySchool Times Press</t>
  </si>
  <si>
    <t xml:space="preserve">Xiao xue shi dai </t>
  </si>
  <si>
    <t>小学时代</t>
  </si>
  <si>
    <t>XXBS</t>
  </si>
  <si>
    <t>https://oversea.cnki.net/knavi/JournalDetail?pcode=CJFD&amp;pykm=TYSY</t>
  </si>
  <si>
    <t>广州体育学院</t>
  </si>
  <si>
    <t>1006-1487</t>
  </si>
  <si>
    <t>44-1384/G8</t>
  </si>
  <si>
    <t>体育教学与训练</t>
  </si>
  <si>
    <t>TIYU SHIYOU</t>
  </si>
  <si>
    <t>Ti yu shi you</t>
  </si>
  <si>
    <t>体育师友</t>
  </si>
  <si>
    <t>TYSY</t>
  </si>
  <si>
    <t>https://oversea.cnki.net/knavi/JournalDetail?pcode=CJFD&amp;pykm=LJXY</t>
  </si>
  <si>
    <t>Liaoning jiao yu xing zheng xue yuan xue bao</t>
  </si>
  <si>
    <t>LJXY</t>
  </si>
  <si>
    <t>https://oversea.cnki.net/knavi/JournalDetail?pcode=CJFD&amp;pykm=SZHD</t>
  </si>
  <si>
    <t>邯郸学院</t>
  </si>
  <si>
    <t>1673-2030</t>
  </si>
  <si>
    <t>13-1365/Z</t>
  </si>
  <si>
    <t>邯郸师专学报</t>
  </si>
  <si>
    <t>HANDAN XUEYUAN XUEBAO</t>
  </si>
  <si>
    <t>Journal of Handan University</t>
  </si>
  <si>
    <t>Handan xue yuan xue bao</t>
  </si>
  <si>
    <t>邯郸学院学报</t>
  </si>
  <si>
    <t>SZHD</t>
  </si>
  <si>
    <t>https://oversea.cnki.net/knavi/JournalDetail?pcode=CJFD&amp;pykm=GDHS</t>
  </si>
  <si>
    <t>2095-5987</t>
  </si>
  <si>
    <t>42-1845/G4</t>
  </si>
  <si>
    <t>高等函授学报(自然科学版)</t>
  </si>
  <si>
    <t>GAODENG JIXU JIAOYU XUEBAO</t>
  </si>
  <si>
    <t>Journal of Continuing Higher Education</t>
  </si>
  <si>
    <t xml:space="preserve">Gao deng ji xu jiao yu xue bao </t>
  </si>
  <si>
    <t>高等继续教育学报</t>
  </si>
  <si>
    <t>GDHS</t>
  </si>
  <si>
    <t>https://oversea.cnki.net/knavi/JournalDetail?pcode=CJFD&amp;pykm=ZNZX</t>
  </si>
  <si>
    <t>中南民族大学</t>
  </si>
  <si>
    <t>1672-433X</t>
  </si>
  <si>
    <t>42-1704/C</t>
  </si>
  <si>
    <t>中南民族学院学报(哲学社会科学版);中南民族学院学报(人文社会科学版)</t>
  </si>
  <si>
    <t>ZHONGNAN MINZU DAXUE XUEBAO(RENWEN SHEHUI KEXUE BAN)</t>
  </si>
  <si>
    <t>Zhongnan min zu da xue xue bao (ren wen she hui ke xue ban )</t>
  </si>
  <si>
    <t>中南民族大学学报(人文社会科学版)</t>
  </si>
  <si>
    <t>ZNZX</t>
  </si>
  <si>
    <t>https://oversea.cnki.net/knavi/JournalDetail?pcode=CJFD&amp;pykm=ZGJT</t>
  </si>
  <si>
    <t>1672-2051</t>
  </si>
  <si>
    <t>11-4801/Z</t>
  </si>
  <si>
    <t>ZHONGGUO JIAOSHI</t>
  </si>
  <si>
    <t>Teacher's Journal</t>
  </si>
  <si>
    <t>Zhongguo jiao shi</t>
  </si>
  <si>
    <t>中国教师</t>
  </si>
  <si>
    <t>ZGJT</t>
  </si>
  <si>
    <t>https://oversea.cnki.net/knavi/JournalDetail?pcode=CJFD&amp;pykm=ZZDX</t>
  </si>
  <si>
    <t>郑州大学</t>
  </si>
  <si>
    <t>1001-8204</t>
  </si>
  <si>
    <t>41-1027/C</t>
  </si>
  <si>
    <t>ZHENGZHOU DAXUE XUEBAO(ZHEXUE SHEHUI KEXUE BAN)</t>
  </si>
  <si>
    <t>Journal of Zhengzhou University(Philosophy and Social Sciences Edition)</t>
  </si>
  <si>
    <t>Zhengzhou da xue xue bao (zhe xue she hui ke xue ban )</t>
  </si>
  <si>
    <t>郑州大学学报(哲学社会科学版)</t>
  </si>
  <si>
    <t>ZZDX</t>
  </si>
  <si>
    <t>https://oversea.cnki.net/knavi/JournalDetail?pcode=CJFD&amp;pykm=TYDW</t>
  </si>
  <si>
    <t>江西省报刊传媒有限责任公司</t>
  </si>
  <si>
    <t>2096-8817</t>
  </si>
  <si>
    <t>36-1353/G8</t>
  </si>
  <si>
    <t>体育视野</t>
  </si>
  <si>
    <t>TYDW</t>
  </si>
  <si>
    <t>https://oversea.cnki.net/knavi/JournalDetail?pcode=CJFD&amp;pykm=JYKT</t>
  </si>
  <si>
    <t>1674-4632</t>
  </si>
  <si>
    <t>32-1791/G4</t>
  </si>
  <si>
    <t>JIAOYUYANJIU YU PINGLUN KETANGGUANCHA</t>
  </si>
  <si>
    <t>Research and Review on Education</t>
  </si>
  <si>
    <t>Jiao yu yan jiu yu ping lun (ke tang guan cha )</t>
  </si>
  <si>
    <t>教育研究与评论(课堂观察)</t>
  </si>
  <si>
    <t>JYKT</t>
  </si>
  <si>
    <t>https://oversea.cnki.net/knavi/JournalDetail?pcode=CJFD&amp;pykm=SKDT</t>
  </si>
  <si>
    <t>湖北省社会科学院</t>
  </si>
  <si>
    <t>42-1889/C</t>
  </si>
  <si>
    <t>SHEHUI KEXUE DONGTAI</t>
  </si>
  <si>
    <t>Dynamics of Social Sciences</t>
  </si>
  <si>
    <t>She hui ke xue dong tai</t>
  </si>
  <si>
    <t>社会科学动态</t>
  </si>
  <si>
    <t>SKDT</t>
  </si>
  <si>
    <t>https://oversea.cnki.net/knavi/JournalDetail?pcode=CJFD&amp;pykm=HJDY</t>
  </si>
  <si>
    <t>1004-6208</t>
  </si>
  <si>
    <t>13-1036/G4</t>
  </si>
  <si>
    <t>HEBEI JIAOYU(DEYUBAN)</t>
  </si>
  <si>
    <t>Hebei Education</t>
  </si>
  <si>
    <t>Hebei jiao yu (de yu ban )</t>
  </si>
  <si>
    <t>河北教育(德育版)</t>
  </si>
  <si>
    <t>HJDY</t>
  </si>
  <si>
    <t>https://oversea.cnki.net/knavi/JournalDetail?pcode=CJFD&amp;pykm=LNJY</t>
  </si>
  <si>
    <t>1002-8196</t>
  </si>
  <si>
    <t>21-1062/G4</t>
  </si>
  <si>
    <t>LIAONING JIAOYU</t>
  </si>
  <si>
    <t>Liaoning Education</t>
  </si>
  <si>
    <t>Liaoning jiao yu</t>
  </si>
  <si>
    <t>辽宁教育</t>
  </si>
  <si>
    <t>LNJY</t>
  </si>
  <si>
    <t>https://oversea.cnki.net/knavi/JournalDetail?pcode=CJFD&amp;pykm=JZYK</t>
  </si>
  <si>
    <t>辽宁省锦州市</t>
  </si>
  <si>
    <t>锦州医科大学</t>
  </si>
  <si>
    <t>2096-3068</t>
  </si>
  <si>
    <t>21-1607/C</t>
  </si>
  <si>
    <t>辽宁医学院学报(社会科学版);锦州医学院学报(社会科学版)</t>
  </si>
  <si>
    <t>JINZHOU YIKE DAXUE XUEBAO(SHEHUI KEXUE BAM)</t>
  </si>
  <si>
    <t>Journal of Jinzhou Medical University(Social Science Edition)</t>
  </si>
  <si>
    <t>Liaoning yi xue yuan xue bao (she hui ke xue ban )</t>
  </si>
  <si>
    <t>锦州医科大学学报(社会科学版)</t>
  </si>
  <si>
    <t>JZYK</t>
  </si>
  <si>
    <t>https://oversea.cnki.net/knavi/JournalDetail?pcode=CJFD&amp;pykm=HNJX</t>
  </si>
  <si>
    <t>1003-2223</t>
  </si>
  <si>
    <t>41-1033/G4</t>
  </si>
  <si>
    <t>河南教育(职成教版);河南教育(职成教);河南教育(下旬)</t>
  </si>
  <si>
    <t>HENAN JIAOYU(ZHICHENGJIAO)</t>
  </si>
  <si>
    <t>Henan Education</t>
  </si>
  <si>
    <t>Henan jiao yu (zhi cheng jiao ban )</t>
  </si>
  <si>
    <t>河南教育(教师教育)</t>
  </si>
  <si>
    <t>HNJX</t>
  </si>
  <si>
    <t>https://oversea.cnki.net/knavi/JournalDetail?pcode=CJFD&amp;pykm=ZNLS</t>
  </si>
  <si>
    <t>中南林业科技大学</t>
  </si>
  <si>
    <t>1673-9272</t>
  </si>
  <si>
    <t>43-1478/F</t>
  </si>
  <si>
    <t>ZHONGNAN LINYE KEJI DAXUE XUEBAO(SHEHUI KEXUE BAN)</t>
  </si>
  <si>
    <t>Journal of Central South University of Forestry &amp; Technology(Social Sciences)</t>
  </si>
  <si>
    <t>Zhongnan lin ye ke ji da xue xue bao (she hui ke xue ban )</t>
  </si>
  <si>
    <t>中南林业科技大学学报(社会科学版)</t>
  </si>
  <si>
    <t>ZNLS</t>
  </si>
  <si>
    <t>https://oversea.cnki.net/knavi/JournalDetail?pcode=CJFD&amp;pykm=QGJY</t>
  </si>
  <si>
    <t>天津科技大学</t>
  </si>
  <si>
    <t>12-1278/G4</t>
  </si>
  <si>
    <t>中国轻工职教</t>
  </si>
  <si>
    <t>ZHONGGUO QINGGONG JIAOYU</t>
  </si>
  <si>
    <t>China Education of Light Industry</t>
  </si>
  <si>
    <t>Zhongguo qing gong jiao yu</t>
  </si>
  <si>
    <t>中国轻工教育</t>
  </si>
  <si>
    <t>QGJY</t>
  </si>
  <si>
    <t>https://oversea.cnki.net/knavi/JournalDetail?pcode=CJFD&amp;pykm=CMSG</t>
  </si>
  <si>
    <t>江苏省 南京市</t>
  </si>
  <si>
    <t>1673-8802</t>
  </si>
  <si>
    <t>32-1776/G4</t>
  </si>
  <si>
    <t>Wo ai xue (chuang yi mei shu yu shou gong)</t>
  </si>
  <si>
    <t>CMSG</t>
  </si>
  <si>
    <t>https://oversea.cnki.net/knavi/JournalDetail?pcode=CJFD&amp;pykm=XXKX</t>
  </si>
  <si>
    <t>1674-6317</t>
  </si>
  <si>
    <t>22-1388/G4</t>
  </si>
  <si>
    <t>小学科学(教师)</t>
  </si>
  <si>
    <t>XIAOXUE KEXUE(JIAOSHIBAN)</t>
  </si>
  <si>
    <t>Xiao xue ke xue (jiao shi ban )</t>
  </si>
  <si>
    <t>小学科学(教师版)</t>
  </si>
  <si>
    <t>XXKX</t>
  </si>
  <si>
    <t>https://oversea.cnki.net/knavi/JournalDetail?pcode=CJFD&amp;pykm=ZDYX</t>
  </si>
  <si>
    <t>甘肃省医学科学研究院</t>
  </si>
  <si>
    <t>1671-1246</t>
  </si>
  <si>
    <t>62-1167/R</t>
  </si>
  <si>
    <t>中等医学教育</t>
  </si>
  <si>
    <t>WEISHENG ZHIYE JIAOYU</t>
  </si>
  <si>
    <t>Health Vocational Education</t>
  </si>
  <si>
    <t>Wei sheng zhi ye jiao yu</t>
  </si>
  <si>
    <t>卫生职业教育</t>
  </si>
  <si>
    <t>ZDYX</t>
  </si>
  <si>
    <t>https://oversea.cnki.net/knavi/JournalDetail?pcode=CJFD&amp;pykm=TYSJ</t>
  </si>
  <si>
    <t>体育世界(下旬刊)</t>
  </si>
  <si>
    <t>TIYU SHIJIE(XIAXUNKAN)</t>
  </si>
  <si>
    <t>Sports World(Scholarly)</t>
  </si>
  <si>
    <t>Ti yu shi jie (xue shu ban )</t>
  </si>
  <si>
    <t>体育世界(学术版)</t>
  </si>
  <si>
    <t>TYSJ</t>
  </si>
  <si>
    <t>https://oversea.cnki.net/knavi/JournalDetail?pcode=CJFD&amp;pykm=ZZKY</t>
  </si>
  <si>
    <t>1674-0505</t>
  </si>
  <si>
    <t>31-1771/G4</t>
  </si>
  <si>
    <t>SIXIANG ZHENGZHIKE YANJIU</t>
  </si>
  <si>
    <t xml:space="preserve">Si xiang zheng zhi ke yan jiu </t>
  </si>
  <si>
    <t>思想政治课研究</t>
  </si>
  <si>
    <t>ZZKY</t>
  </si>
  <si>
    <t>https://oversea.cnki.net/knavi/JournalDetail?pcode=CJFD&amp;pykm=SHKX</t>
  </si>
  <si>
    <t>0257-5833</t>
  </si>
  <si>
    <t>31-1112/Z</t>
  </si>
  <si>
    <t>SHEHUI KEXUE</t>
  </si>
  <si>
    <t>Journal of Social Sciences</t>
  </si>
  <si>
    <t>She hui ke xue</t>
  </si>
  <si>
    <t>社会科学</t>
  </si>
  <si>
    <t>SHKX</t>
  </si>
  <si>
    <t>https://oversea.cnki.net/knavi/JournalDetail?pcode=CJFD&amp;pykm=QHSZ</t>
  </si>
  <si>
    <t>青海师范大学</t>
  </si>
  <si>
    <t>1000-5102</t>
  </si>
  <si>
    <t>63-1005/C</t>
  </si>
  <si>
    <t>QINGHAI SHIFAN DAXUE XUEBAO(ZHEXUE SHEHUI KEXUE BAN)</t>
  </si>
  <si>
    <t>Qinghai shi fan da xue xue bao (zhe xue she hui ke xue ban )</t>
  </si>
  <si>
    <t>青海师范大学学报(哲学社会科学版)</t>
  </si>
  <si>
    <t>QHSZ</t>
  </si>
  <si>
    <t>https://oversea.cnki.net/knavi/JournalDetail?pcode=CJFD&amp;pykm=HNOY</t>
  </si>
  <si>
    <t>HENAN JIAOYU(YOUJIAO)</t>
  </si>
  <si>
    <t>Henan Education(Preschool Education)</t>
  </si>
  <si>
    <t>Henan jiao yu (you jiao)</t>
  </si>
  <si>
    <t>河南教育(幼教)</t>
  </si>
  <si>
    <t>HNOY</t>
  </si>
  <si>
    <t>https://oversea.cnki.net/knavi/JournalDetail?pcode=CJFD&amp;pykm=GJYJ</t>
  </si>
  <si>
    <t>1672-8874</t>
  </si>
  <si>
    <t>43-1330/G4</t>
  </si>
  <si>
    <t>中外高教研究</t>
  </si>
  <si>
    <t>GAODENG JIAOYU YANJIU XUEBAO</t>
  </si>
  <si>
    <t>Journal of Higher Education Research</t>
  </si>
  <si>
    <t>Gao deng jiao yu yan jiu xue bao</t>
  </si>
  <si>
    <t>高等教育研究学报</t>
  </si>
  <si>
    <t>GJYJ</t>
  </si>
  <si>
    <t>https://oversea.cnki.net/knavi/JournalDetail?pcode=CJFD&amp;pykm=DLJY</t>
  </si>
  <si>
    <t>大连教育学院</t>
  </si>
  <si>
    <t>1008-388X</t>
  </si>
  <si>
    <t>21-1408/G4</t>
  </si>
  <si>
    <t>DALIAN JIAOYU XUEYUAN XUEBAO</t>
  </si>
  <si>
    <t>Journal of Dalian Education University</t>
  </si>
  <si>
    <t>Dalian jiao yu xue yuan xue bao</t>
  </si>
  <si>
    <t>大连教育学院学报</t>
  </si>
  <si>
    <t>DLJY</t>
  </si>
  <si>
    <t>https://oversea.cnki.net/knavi/JournalDetail?pcode=CJFD&amp;pykm=YNDD</t>
  </si>
  <si>
    <t>云南开放大学</t>
  </si>
  <si>
    <t>2095-6266</t>
  </si>
  <si>
    <t>53-1226/G4</t>
  </si>
  <si>
    <t>云南广播电视大学学报;云南电大学报</t>
  </si>
  <si>
    <t>YUNNAN KAIFANG DAXUE XUEBAO</t>
  </si>
  <si>
    <t>Journal of Yunnan Open University</t>
  </si>
  <si>
    <t xml:space="preserve">Yunnan kai fang da xue xue bao </t>
  </si>
  <si>
    <t>云南开放大学学报</t>
  </si>
  <si>
    <t>YNDD</t>
  </si>
  <si>
    <t>https://oversea.cnki.net/knavi/JournalDetail?pcode=CJFD&amp;pykm=XHAI</t>
  </si>
  <si>
    <t>江苏省社会科学院</t>
  </si>
  <si>
    <t>1001-9790</t>
  </si>
  <si>
    <t>32-1308/C</t>
  </si>
  <si>
    <t>XUEHAI</t>
  </si>
  <si>
    <t>Xue hai</t>
  </si>
  <si>
    <t>学海</t>
  </si>
  <si>
    <t>XHAI</t>
  </si>
  <si>
    <t>https://oversea.cnki.net/knavi/JournalDetail?pcode=CJFD&amp;pykm=XJGD</t>
  </si>
  <si>
    <t>Xinjiang guang bo dian shi da xue xue bao</t>
  </si>
  <si>
    <t>新疆广播电视大学学报</t>
  </si>
  <si>
    <t>XJGD</t>
  </si>
  <si>
    <t>https://oversea.cnki.net/knavi/JournalDetail?pcode=CJFD&amp;pykm=XSKS</t>
  </si>
  <si>
    <t>XIAOXUE KEXUE</t>
  </si>
  <si>
    <t>Xiao xue ke xue</t>
  </si>
  <si>
    <t>小学科学</t>
  </si>
  <si>
    <t>XSKS</t>
  </si>
  <si>
    <t>https://oversea.cnki.net/knavi/JournalDetail?pcode=CJFD&amp;pykm=SXZK</t>
  </si>
  <si>
    <t>1002-588X</t>
  </si>
  <si>
    <t>11-1589/G4</t>
  </si>
  <si>
    <t>中学政治课教学</t>
  </si>
  <si>
    <t>SIXIANG ZHENGZHIKE JIAOXUE</t>
  </si>
  <si>
    <t>The Teaching of Thought and Political Study</t>
  </si>
  <si>
    <t>Si xiang zheng zhi ke jiao xue</t>
  </si>
  <si>
    <t>思想政治课教学</t>
  </si>
  <si>
    <t>SXZK</t>
  </si>
  <si>
    <t>https://oversea.cnki.net/knavi/JournalDetail?pcode=CJFD&amp;pykm=QHSF</t>
  </si>
  <si>
    <t>青海师范大学民族师范学院</t>
  </si>
  <si>
    <t>1671-7473</t>
  </si>
  <si>
    <t>63-1060/G4</t>
  </si>
  <si>
    <t>青海民族师专学报</t>
  </si>
  <si>
    <t>QINGHAI SHIFAN DAXUE MINZU SHIFAN XUEYUAN XUEBAO</t>
  </si>
  <si>
    <t>Qinghai shi da min zu shi fan xue yuan xue bao</t>
  </si>
  <si>
    <t>青海师范大学民族师范学院学报</t>
  </si>
  <si>
    <t>QHSF</t>
  </si>
  <si>
    <t>https://oversea.cnki.net/knavi/JournalDetail?pcode=CJFD&amp;pykm=JGZK</t>
  </si>
  <si>
    <t>山西省晋中市</t>
  </si>
  <si>
    <t>晋中学院</t>
  </si>
  <si>
    <t>1673-1808</t>
  </si>
  <si>
    <t>14-1327/Z</t>
  </si>
  <si>
    <t>晋中师院学报;晋中师范专科学校学报;晋中师范高等专科学校学报</t>
  </si>
  <si>
    <t>JINZHONG XUEYUAN XUEBAO</t>
  </si>
  <si>
    <t>Journal of Jinzhong University</t>
  </si>
  <si>
    <t>Jinzhong xue yuan xue bao</t>
  </si>
  <si>
    <t>晋中学院学报</t>
  </si>
  <si>
    <t>JGZK</t>
  </si>
  <si>
    <t>https://oversea.cnki.net/knavi/JournalDetail?pcode=CJFD&amp;pykm=TECH</t>
  </si>
  <si>
    <t>河南教育</t>
  </si>
  <si>
    <t>HENAN JIAOYU(JIJIAOBAN)</t>
  </si>
  <si>
    <t>Henan jiao yu (ji jiao ban )</t>
  </si>
  <si>
    <t>河南教育(基教版)</t>
  </si>
  <si>
    <t>TECH</t>
  </si>
  <si>
    <t>https://oversea.cnki.net/knavi/JournalDetail?pcode=CJFD&amp;pykm=CDYY</t>
  </si>
  <si>
    <t>成都中医药大学</t>
  </si>
  <si>
    <t>1008-8288</t>
  </si>
  <si>
    <t>51-1576/G4</t>
  </si>
  <si>
    <t>CHENGDU ZHONGYIYAO DAXUE XUEBAO(JIAOYU KEXUE BAN)</t>
  </si>
  <si>
    <t>Journal of Chengdu University of Traditional Chinese Medicine(Educational Science Edition)</t>
  </si>
  <si>
    <t>Chengdu zhong yi yao da xue xue bao (jiao yu ke xue ban )</t>
  </si>
  <si>
    <t>成都中医药大学学报(教育科学版)</t>
  </si>
  <si>
    <t>CDYY</t>
  </si>
  <si>
    <t>https://oversea.cnki.net/knavi/JournalDetail?pcode=CJFD&amp;pykm=JYJT</t>
  </si>
  <si>
    <t>广西壮族自治区 南宁市</t>
  </si>
  <si>
    <t>教育界(教师培训)</t>
  </si>
  <si>
    <t>JIAOYUJIE</t>
  </si>
  <si>
    <t>Jiao yu jie</t>
  </si>
  <si>
    <t>教育界</t>
  </si>
  <si>
    <t>JYJT</t>
  </si>
  <si>
    <t>https://oversea.cnki.net/knavi/JournalDetail?pcode=CJFD&amp;pykm=YJSX</t>
  </si>
  <si>
    <t>哈尔滨理工大学</t>
  </si>
  <si>
    <t>1672-9749</t>
  </si>
  <si>
    <t>23-1076/G4</t>
  </si>
  <si>
    <t>SIXIANG ZHENGZHI JIAOYU YANJUI</t>
  </si>
  <si>
    <t>Ideological and Political Education Research</t>
  </si>
  <si>
    <t>Si xiang zheng zhi jiao yu yan jiu</t>
  </si>
  <si>
    <t>思想政治教育研究</t>
  </si>
  <si>
    <t>YJSX</t>
  </si>
  <si>
    <t>https://oversea.cnki.net/knavi/JournalDetail?pcode=CJFD&amp;pykm=SEJS</t>
  </si>
  <si>
    <t>吉林省</t>
  </si>
  <si>
    <t>吉林省出版产品质量监测中心;中国人民大学</t>
  </si>
  <si>
    <t>2095-8641</t>
  </si>
  <si>
    <t>22-1410/C</t>
  </si>
  <si>
    <t>SHEHUI JIANSHE</t>
  </si>
  <si>
    <t>Social Construction</t>
  </si>
  <si>
    <t xml:space="preserve">She hui jian she </t>
  </si>
  <si>
    <t>社会建设</t>
  </si>
  <si>
    <t>SEJS</t>
  </si>
  <si>
    <t>https://oversea.cnki.net/knavi/JournalDetail?pcode=CJFD&amp;pykm=QHSH</t>
  </si>
  <si>
    <t>青海省社会科学院</t>
  </si>
  <si>
    <t>1001-2338</t>
  </si>
  <si>
    <t>63-1001/C</t>
  </si>
  <si>
    <t>QINGHAI SHEHUI KEXUE</t>
  </si>
  <si>
    <t>Qinghai Social Sciences</t>
  </si>
  <si>
    <t>Qinghai she hui ke xue</t>
  </si>
  <si>
    <t>青海社会科学</t>
  </si>
  <si>
    <t>QHSH</t>
  </si>
  <si>
    <t>https://oversea.cnki.net/knavi/JournalDetail?pcode=CJFD&amp;pykm=LNGB</t>
  </si>
  <si>
    <t>Liaoning guang bo dian shi da xue xue bao</t>
  </si>
  <si>
    <t>辽宁广播电视大学学报</t>
  </si>
  <si>
    <t>LNGB</t>
  </si>
  <si>
    <t>https://oversea.cnki.net/knavi/JournalDetail?pcode=CJFD&amp;pykm=XSJX</t>
  </si>
  <si>
    <t>新疆维吾尔自治区克拉玛依市</t>
  </si>
  <si>
    <t>2095-0829</t>
  </si>
  <si>
    <t>65-1285/C</t>
  </si>
  <si>
    <t>新疆石油教育学院学报</t>
  </si>
  <si>
    <t>KELAMAYI XUEKAN</t>
  </si>
  <si>
    <t>Journal of Karamay</t>
  </si>
  <si>
    <t>Kelamayi xue kan</t>
  </si>
  <si>
    <t>克拉玛依学刊</t>
  </si>
  <si>
    <t>XSJX</t>
  </si>
  <si>
    <t>https://oversea.cnki.net/knavi/JournalDetail?pcode=CJFD&amp;pykm=JYXK</t>
  </si>
  <si>
    <t>山西省社会科学院</t>
  </si>
  <si>
    <t>1000-2987</t>
  </si>
  <si>
    <t>14-1057/C</t>
  </si>
  <si>
    <t>JINYANG XUEKAN</t>
  </si>
  <si>
    <t>Academic Journal of Jinyang</t>
  </si>
  <si>
    <t>Jinyang xue kan</t>
  </si>
  <si>
    <t>晋阳学刊</t>
  </si>
  <si>
    <t>JYXK</t>
  </si>
  <si>
    <t>https://oversea.cnki.net/knavi/JournalDetail?pcode=CJFD&amp;pykm=GJXK</t>
  </si>
  <si>
    <t>黑龙江省 哈尔滨市</t>
  </si>
  <si>
    <t>2096-000X</t>
  </si>
  <si>
    <t>23-1593/G4</t>
  </si>
  <si>
    <t>GAODENG JIAOYU</t>
  </si>
  <si>
    <t>Journal of Higher Education</t>
  </si>
  <si>
    <t xml:space="preserve">Gao jiao xue kan </t>
  </si>
  <si>
    <t>高教学刊</t>
  </si>
  <si>
    <t>GJXK</t>
  </si>
  <si>
    <t>https://oversea.cnki.net/knavi/JournalDetail?pcode=CJFD&amp;pykm=JYJA</t>
  </si>
  <si>
    <t>2096-1154</t>
  </si>
  <si>
    <t>10-1372/G4</t>
  </si>
  <si>
    <t>JIAOYUJIA</t>
  </si>
  <si>
    <t xml:space="preserve">Jiao yu jia </t>
  </si>
  <si>
    <t>教育家</t>
  </si>
  <si>
    <t>JYJA</t>
  </si>
  <si>
    <t>https://oversea.cnki.net/knavi/JournalDetail?pcode=CJFD&amp;pykm=YNJY</t>
  </si>
  <si>
    <t>云南教育报刊社</t>
  </si>
  <si>
    <t>1009-2099</t>
  </si>
  <si>
    <t>云南教育(基础教育版);云南教育</t>
  </si>
  <si>
    <t>YUNNAN JIAOYU(XIAOXUE JIAOSHI BAN)</t>
  </si>
  <si>
    <t>Yunnan jiao yu (xiao xue jiao shi )</t>
  </si>
  <si>
    <t>云南教育(小学教师)</t>
  </si>
  <si>
    <t>YNJY</t>
  </si>
  <si>
    <t>https://oversea.cnki.net/knavi/JournalDetail?pcode=CJFD&amp;pykm=DUYU</t>
  </si>
  <si>
    <t>广东《少男少女》杂志社</t>
  </si>
  <si>
    <t>1671-458X</t>
  </si>
  <si>
    <t>44-1551/Z</t>
  </si>
  <si>
    <t>DUYOU</t>
  </si>
  <si>
    <t xml:space="preserve">Dong you </t>
  </si>
  <si>
    <t>读友</t>
  </si>
  <si>
    <t>DUYU</t>
  </si>
  <si>
    <t>https://oversea.cnki.net/knavi/JournalDetail?pcode=CJFD&amp;pykm=XDDY</t>
  </si>
  <si>
    <t>2096-7373</t>
  </si>
  <si>
    <t>23-1606/G4</t>
  </si>
  <si>
    <t>雪豆月读</t>
  </si>
  <si>
    <t>XDDY</t>
  </si>
  <si>
    <t>https://oversea.cnki.net/knavi/JournalDetail?pcode=CJFD&amp;pykm=XXJY</t>
  </si>
  <si>
    <t>1006-284X</t>
  </si>
  <si>
    <t>36-1052/G4</t>
  </si>
  <si>
    <t>XIAOXUE JIAOXUE YANJIU</t>
  </si>
  <si>
    <t>Primary School Teaching Research</t>
  </si>
  <si>
    <t>Xiao xue jiao xue yan jiu</t>
  </si>
  <si>
    <t>小学教学研究</t>
  </si>
  <si>
    <t>XXJY</t>
  </si>
  <si>
    <t>https://oversea.cnki.net/knavi/JournalDetail?pcode=CJFD&amp;pykm=SWNJ</t>
  </si>
  <si>
    <t>中国新闻出版传媒集团;中国光华科技基金会</t>
  </si>
  <si>
    <t>1674-6279</t>
  </si>
  <si>
    <t>11-5824/Z</t>
  </si>
  <si>
    <t>NONGJIA SHUWU</t>
  </si>
  <si>
    <t>China Village Report</t>
  </si>
  <si>
    <t xml:space="preserve">Nong jia shu wu </t>
  </si>
  <si>
    <t>农家书屋</t>
  </si>
  <si>
    <t>SWNJ</t>
  </si>
  <si>
    <t>https://oversea.cnki.net/knavi/JournalDetail?pcode=CJFD&amp;pykm=HZJX</t>
  </si>
  <si>
    <t>河南教育学院</t>
  </si>
  <si>
    <t>1006-2920</t>
  </si>
  <si>
    <t>41-1093/I</t>
  </si>
  <si>
    <t>HENAN JIAOYU XUEYUAN XUEBAO(ZHEXUE SHEHUI KEXUE BAN)</t>
  </si>
  <si>
    <t>Journal of Henan Institute of Education(Philosophy and Social Sciences Edition)</t>
  </si>
  <si>
    <t>Henan jiao yu xue yuan xue bao (zhe xue she hui ke xue ban )</t>
  </si>
  <si>
    <t>河南教育学院学报(哲学社会科学版)</t>
  </si>
  <si>
    <t>HZJX</t>
  </si>
  <si>
    <t>https://oversea.cnki.net/knavi/JournalDetail?pcode=CJFD&amp;pykm=TWHY</t>
  </si>
  <si>
    <t>上海世纪出版股份有限公司少年儿童出版社</t>
  </si>
  <si>
    <t>2095-9311</t>
  </si>
  <si>
    <t>31-2108/N</t>
  </si>
  <si>
    <t>SHIWANGE WEISHENME</t>
  </si>
  <si>
    <t>100000WHYS</t>
  </si>
  <si>
    <t xml:space="preserve">Shi wan ge wei shi me </t>
  </si>
  <si>
    <t>十万个为什么</t>
  </si>
  <si>
    <t>TWHY</t>
  </si>
  <si>
    <t>https://oversea.cnki.net/knavi/JournalDetail?pcode=CJFD&amp;pykm=YNJS</t>
  </si>
  <si>
    <t>云南教育(视界版A);云南教育(世界版A)</t>
  </si>
  <si>
    <t>YUNNAN JIAOYU(SHIJIE SHIZHENGBAN)</t>
  </si>
  <si>
    <t>Yunnan Education</t>
  </si>
  <si>
    <t>Yunnan jiao yu (shi jie shi zheng ban )</t>
  </si>
  <si>
    <t>云南教育(视界时政版)</t>
  </si>
  <si>
    <t>YNJS</t>
  </si>
  <si>
    <t>https://oversea.cnki.net/knavi/JournalDetail?pcode=CJFD&amp;pykm=XXJX</t>
  </si>
  <si>
    <t>1009-2544</t>
  </si>
  <si>
    <t>14-1240/G4</t>
  </si>
  <si>
    <t>XIAOXUE JIAOXUE SHEJI</t>
  </si>
  <si>
    <t>Instructional Design for Primary Schools</t>
  </si>
  <si>
    <t>Xiao xue jiao xue she ji</t>
  </si>
  <si>
    <t>小学教学设计</t>
  </si>
  <si>
    <t>XXJX</t>
  </si>
  <si>
    <t>https://oversea.cnki.net/knavi/JournalDetail?pcode=CJFD&amp;pykm=TYKA</t>
  </si>
  <si>
    <t>上海体育科学研究所（上海市反兴奋剂中心）</t>
  </si>
  <si>
    <t>1006-1207</t>
  </si>
  <si>
    <t>31-1194/G8</t>
  </si>
  <si>
    <t>上海体育科研</t>
  </si>
  <si>
    <t>TIYU KEYAN</t>
  </si>
  <si>
    <t>Sport Science Research</t>
  </si>
  <si>
    <t>Ti yu ke yan</t>
  </si>
  <si>
    <t>体育科研</t>
  </si>
  <si>
    <t>TYKA</t>
  </si>
  <si>
    <t>https://oversea.cnki.net/knavi/JournalDetail?pcode=CJFD&amp;pykm=DGYS</t>
  </si>
  <si>
    <t>广东工业大学</t>
  </si>
  <si>
    <t>2096-7640</t>
  </si>
  <si>
    <t>44-1708/C</t>
  </si>
  <si>
    <t>广东工业大学学报(社会科学版)</t>
  </si>
  <si>
    <t>SHEHUI GONGZUO YU GUANLI</t>
  </si>
  <si>
    <t>Social Work and Management</t>
  </si>
  <si>
    <t xml:space="preserve">She hui gong zuo yu guan li </t>
  </si>
  <si>
    <t>社会工作与管理</t>
  </si>
  <si>
    <t>DGYS</t>
  </si>
  <si>
    <t>https://oversea.cnki.net/knavi/JournalDetail?pcode=CJFD&amp;pykm=LLGX</t>
  </si>
  <si>
    <t>辽宁工业大学</t>
  </si>
  <si>
    <t>1674-327X</t>
  </si>
  <si>
    <t>21-1566/C</t>
  </si>
  <si>
    <t>辽宁工学院学报(社会科学版);锦州工学院学报</t>
  </si>
  <si>
    <t>LIAONING GONGYE DAXUE XUEBAO(SHEHUI KEXUE BAN)</t>
  </si>
  <si>
    <t>Journal of Liaoning University of Technology(Social Science Edition)</t>
  </si>
  <si>
    <t>Liaoning gong ye da xue xue bao (she hui ke xue ban )</t>
  </si>
  <si>
    <t>辽宁工业大学学报(社会科学版)</t>
  </si>
  <si>
    <t>LLGX</t>
  </si>
  <si>
    <t>https://oversea.cnki.net/knavi/JournalDetail?pcode=CJFD&amp;pykm=HEGJ</t>
  </si>
  <si>
    <t>河南教育(中旬);河南教育(高校版);河南教育(高教版)</t>
  </si>
  <si>
    <t>HENAN JIAOYU (GAOJIAO)</t>
  </si>
  <si>
    <t>Henan jiao yu (gao jiao )</t>
  </si>
  <si>
    <t>河南教育(高教)</t>
  </si>
  <si>
    <t>HEGJ</t>
  </si>
  <si>
    <t>https://oversea.cnki.net/knavi/JournalDetail?pcode=CJFD&amp;pykm=HIGH</t>
  </si>
  <si>
    <t>1000-4203</t>
  </si>
  <si>
    <t>42-1024/G4</t>
  </si>
  <si>
    <t>GAODENG JIAOYE YANJIU</t>
  </si>
  <si>
    <t>Gao deng jiao yu yan jiu</t>
  </si>
  <si>
    <t>高等教育研究</t>
  </si>
  <si>
    <t>HIGH</t>
  </si>
  <si>
    <t>https://oversea.cnki.net/knavi/JournalDetail?pcode=CJFD&amp;pykm=DBSS</t>
  </si>
  <si>
    <t>东北师范大学</t>
  </si>
  <si>
    <t>1001-6201</t>
  </si>
  <si>
    <t>22-1062/C</t>
  </si>
  <si>
    <t>吉林师大学报(哲学社会科学版);吉林师大学报(社会科学版)</t>
  </si>
  <si>
    <t>DONGBEI SHIDA XUEBAO(ZHEXUE SHEHUI KEXUE BAN)</t>
  </si>
  <si>
    <t>Journal of Northeast Normal University(Philosophy and Social Sciences)</t>
  </si>
  <si>
    <t>Dongbei shi da xue bao (zhe xue she hui ke xue ban )</t>
  </si>
  <si>
    <t>东北师大学报(哲学社会科学版)</t>
  </si>
  <si>
    <t>DBSS</t>
  </si>
  <si>
    <t>https://oversea.cnki.net/knavi/JournalDetail?pcode=CJFD&amp;pykm=ZLXS</t>
  </si>
  <si>
    <t>1672-3104</t>
  </si>
  <si>
    <t>43-1393/C</t>
  </si>
  <si>
    <t>中南工业大学学报(社会科学版)</t>
  </si>
  <si>
    <t>ZHONGNAN DAXUE XUEBAO(SHEHUI KEXUE BAN)</t>
  </si>
  <si>
    <t>Journal of Central South University(Social Sciences)</t>
  </si>
  <si>
    <t>Zhongnan da xue xue bao (she hui ke xue ban )</t>
  </si>
  <si>
    <t>ZLXS</t>
  </si>
  <si>
    <t>https://oversea.cnki.net/knavi/JournalDetail?pcode=CJFD&amp;pykm=DXSS</t>
  </si>
  <si>
    <t>荆门日报社;荆门市教育科学研究所</t>
  </si>
  <si>
    <t>DUXIESUAN</t>
  </si>
  <si>
    <t>Du xie suan</t>
  </si>
  <si>
    <t>读写算</t>
  </si>
  <si>
    <t>DXSS</t>
  </si>
  <si>
    <t>https://oversea.cnki.net/knavi/JournalDetail?pcode=CJFD&amp;pykm=XIJK</t>
  </si>
  <si>
    <t>1007-9068</t>
  </si>
  <si>
    <t>45-1233/G4</t>
  </si>
  <si>
    <t>小学教学参考资料</t>
  </si>
  <si>
    <t>XIAOXUE JIAOXUE CANKAO</t>
  </si>
  <si>
    <t>Xiao xue jiao xue can kao</t>
  </si>
  <si>
    <t>小学教学参考</t>
  </si>
  <si>
    <t>XIJK</t>
  </si>
  <si>
    <t>https://oversea.cnki.net/knavi/JournalDetail?pcode=CJFD&amp;pykm=WOLF</t>
  </si>
  <si>
    <t>陕西省渭南市</t>
  </si>
  <si>
    <t>渭南师范学院</t>
  </si>
  <si>
    <t>1009-5128</t>
  </si>
  <si>
    <t>61-1372/G4</t>
  </si>
  <si>
    <t>渭南师专学报</t>
  </si>
  <si>
    <t>WEINAN SHIFAN XUEYUAN XUEBAO</t>
  </si>
  <si>
    <t>Journal of Weinan Normal University</t>
  </si>
  <si>
    <t>Weinan shi fan xue yuan xue bao</t>
  </si>
  <si>
    <t>渭南师范学院学报</t>
  </si>
  <si>
    <t>WOLF</t>
  </si>
  <si>
    <t>https://oversea.cnki.net/knavi/JournalDetail?pcode=CJFD&amp;pykm=TYKY</t>
  </si>
  <si>
    <t>1007-7413</t>
  </si>
  <si>
    <t>35-1189/G8</t>
  </si>
  <si>
    <t>福建体育学院学报</t>
  </si>
  <si>
    <t>TIYU KEXUE YANJIU</t>
  </si>
  <si>
    <t>Sports Science Research</t>
  </si>
  <si>
    <t>Ti yu ke xue yan jiu</t>
  </si>
  <si>
    <t>体育科学研究</t>
  </si>
  <si>
    <t>TYKY</t>
  </si>
  <si>
    <t>https://oversea.cnki.net/knavi/JournalDetail?pcode=CJFD&amp;pykm=SHGO</t>
  </si>
  <si>
    <t>社会工作下半月(理论);社会工作(学术版);社会工作(下半月)</t>
  </si>
  <si>
    <t>SHEHUI GONGZUO</t>
  </si>
  <si>
    <t xml:space="preserve">She hui gong zuo </t>
  </si>
  <si>
    <t>SHGO</t>
  </si>
  <si>
    <t>https://oversea.cnki.net/knavi/JournalDetail?pcode=CJFD&amp;pykm=SHLG</t>
  </si>
  <si>
    <t>上海理工大学</t>
  </si>
  <si>
    <t>1009-895X</t>
  </si>
  <si>
    <t>31-1853/C</t>
  </si>
  <si>
    <t>教学研究&amp;高教研究&amp;上海理工大学学报(高教.社科版)</t>
  </si>
  <si>
    <t>SHANGHAI LIGONG DAXUE XUEBAO(SHEHUI KEXUEBAN)</t>
  </si>
  <si>
    <t>Journal of University of Shanghai for Science and Technology(Social Sciences Edition)</t>
  </si>
  <si>
    <t>Shanghai li gong da xue xue bao (she hui ke xue ban )</t>
  </si>
  <si>
    <t>上海理工大学学报(社会科学版)</t>
  </si>
  <si>
    <t>SHLG</t>
  </si>
  <si>
    <t>1003-5001</t>
  </si>
  <si>
    <t>41-1055/C</t>
  </si>
  <si>
    <t>RENSHENG YU BANLV(XIABANYUEBAN)</t>
  </si>
  <si>
    <t>Life &amp; Lovers</t>
  </si>
  <si>
    <t>Ren sheng yu ban lü (xia ban yue ban )</t>
  </si>
  <si>
    <t>人生与伴侣(下半月版)</t>
  </si>
  <si>
    <t>RSBX</t>
  </si>
  <si>
    <t>https://oversea.cnki.net/knavi/JournalDetail?pcode=CJFD&amp;pykm=JANE</t>
  </si>
  <si>
    <t>1005-2909</t>
  </si>
  <si>
    <t>50-1025/G4</t>
  </si>
  <si>
    <t>GAODENG JIANZHU JIAOYU</t>
  </si>
  <si>
    <t>Journal of Architectural Education in Institutions of Higher Learning</t>
  </si>
  <si>
    <t>Gao deng jian zhu jiao yu</t>
  </si>
  <si>
    <t>高等建筑教育</t>
  </si>
  <si>
    <t>JANE</t>
  </si>
  <si>
    <t>https://oversea.cnki.net/knavi/JournalDetail?pcode=CJFD&amp;pykm=DXYB</t>
  </si>
  <si>
    <t>江西师范大学</t>
  </si>
  <si>
    <t>1006-2424</t>
  </si>
  <si>
    <t>36-1049/H</t>
  </si>
  <si>
    <t>DUXIE YUEBAO</t>
  </si>
  <si>
    <t>Reading &amp; Writing Monthly</t>
  </si>
  <si>
    <t xml:space="preserve">Dong xie yue bao </t>
  </si>
  <si>
    <t>读写月报</t>
  </si>
  <si>
    <t>DXYB</t>
  </si>
  <si>
    <t>https://oversea.cnki.net/knavi/JournalDetail?pcode=CJFD&amp;pykm=YNJJ</t>
  </si>
  <si>
    <t>云南教育(继续教育版)</t>
  </si>
  <si>
    <t>YUNNAN JIAOYU (ZHONGXUE JIAOSHI)</t>
  </si>
  <si>
    <t>Yunnan jiao yu (zhong xue jiao shi )</t>
  </si>
  <si>
    <t>云南教育(中学教师)</t>
  </si>
  <si>
    <t>YNJJ</t>
  </si>
  <si>
    <t>https://oversea.cnki.net/knavi/JournalDetail?pcode=CJFD&amp;pykm=XQJS</t>
  </si>
  <si>
    <t>1674-277X</t>
  </si>
  <si>
    <t>41-1394/G4</t>
  </si>
  <si>
    <t>小学青年教师(语文版);小学青年教师;小学教学</t>
  </si>
  <si>
    <t>XIAOXUE JIAOXUE (YUWENBAN)</t>
  </si>
  <si>
    <t>Xiao xue jiao xue (yu wen ban )</t>
  </si>
  <si>
    <t>小学教学(语文版)</t>
  </si>
  <si>
    <t>XQJS</t>
  </si>
  <si>
    <t>https://oversea.cnki.net/knavi/JournalDetail?pcode=CJFD&amp;pykm=TYKX</t>
  </si>
  <si>
    <t>中国体育科学学会</t>
  </si>
  <si>
    <t>1000-677X</t>
  </si>
  <si>
    <t>11-1295/G8</t>
  </si>
  <si>
    <t>TIYU KEXUE</t>
  </si>
  <si>
    <t>China Sport Science</t>
  </si>
  <si>
    <t>Ti yu ke xue</t>
  </si>
  <si>
    <t>体育科学</t>
  </si>
  <si>
    <t>TYKX</t>
  </si>
  <si>
    <t>https://oversea.cnki.net/knavi/JournalDetail?pcode=CJFD&amp;pykm=GXSJ</t>
  </si>
  <si>
    <t>1009-2528</t>
  </si>
  <si>
    <t>11-4062/G4</t>
  </si>
  <si>
    <t>高校社会科学研究和理论教学</t>
  </si>
  <si>
    <t>SIXIANG LILUN JIAOYU DAOKAN</t>
  </si>
  <si>
    <t>Leading Journal of Ideological &amp; Theoretical Education</t>
  </si>
  <si>
    <t>Si xiang li lun jiao yu dao kan</t>
  </si>
  <si>
    <t>思想理论教育导刊</t>
  </si>
  <si>
    <t>GXSJ</t>
  </si>
  <si>
    <t>https://oversea.cnki.net/knavi/JournalDetail?pcode=CJFD&amp;pykm=LFRK</t>
  </si>
  <si>
    <t>中山大学人口研究所</t>
  </si>
  <si>
    <t>1004-1613</t>
  </si>
  <si>
    <t>44-1114/C</t>
  </si>
  <si>
    <t>NANFANG RENKOU</t>
  </si>
  <si>
    <t>South China Population</t>
  </si>
  <si>
    <t>Nan fang ren kou</t>
  </si>
  <si>
    <t>南方人口</t>
  </si>
  <si>
    <t>LFRK</t>
  </si>
  <si>
    <t>https://oversea.cnki.net/knavi/JournalDetail?pcode=CJFD&amp;pykm=NLGC</t>
  </si>
  <si>
    <t>辽宁省阜新市</t>
  </si>
  <si>
    <t>辽宁工程技术大学</t>
  </si>
  <si>
    <t>1008-391X</t>
  </si>
  <si>
    <t>21-1412/C</t>
  </si>
  <si>
    <t>LIAONING GONGCHENG JISHU DAXUE XUEBAO(SHEHUI KEXUE BAN)</t>
  </si>
  <si>
    <t>Journal of Liaoning Technical University(Social Science Edition)</t>
  </si>
  <si>
    <t>Liaoning gong cheng ji shu da xue xue bao (she hui ke xue ban )</t>
  </si>
  <si>
    <t>辽宁工程技术大学学报(社会科学版)</t>
  </si>
  <si>
    <t>NLGC</t>
  </si>
  <si>
    <t>1672-7894</t>
  </si>
  <si>
    <t>34-1274/G</t>
  </si>
  <si>
    <t>广西壮族自治区玉林市</t>
  </si>
  <si>
    <t>https://oversea.cnki.net/knavi/JournalDetail?pcode=CJFD&amp;pykm=GDGJ</t>
  </si>
  <si>
    <t>1001-4233</t>
  </si>
  <si>
    <t>42-1026/G4</t>
  </si>
  <si>
    <t>GAODENG GONGCHENG JIAOYU YANJIU</t>
  </si>
  <si>
    <t>Research in Higher Education of Engineering</t>
  </si>
  <si>
    <t>Gao deng gong cheng jiao yu yan jiu</t>
  </si>
  <si>
    <t>高等工程教育研究</t>
  </si>
  <si>
    <t>GDGJ</t>
  </si>
  <si>
    <t>https://oversea.cnki.net/knavi/JournalDetail?pcode=CJFD&amp;pykm=DBNY</t>
  </si>
  <si>
    <t>东北农业大学</t>
  </si>
  <si>
    <t>1672-3805</t>
  </si>
  <si>
    <t>23-1518/C</t>
  </si>
  <si>
    <t>DONGBEI NONGYE DAXUE XUEBAO（SHEHUI KEXUEBAN）</t>
  </si>
  <si>
    <t>Journal of Northeast Agricultural University(Social Science Edition)</t>
  </si>
  <si>
    <t>Dongbei nong ye da xue xue bao (she hui ke xue ban )</t>
  </si>
  <si>
    <t>东北农业大学学报(社会科学版)</t>
  </si>
  <si>
    <t>DBNY</t>
  </si>
  <si>
    <t>https://oversea.cnki.net/knavi/JournalDetail?pcode=CJFD&amp;pykm=DZHX</t>
  </si>
  <si>
    <t>山东省德州市</t>
  </si>
  <si>
    <t>德州学院</t>
  </si>
  <si>
    <t>1004-9444</t>
  </si>
  <si>
    <t>37-1372/Z</t>
  </si>
  <si>
    <t>德州师专学报</t>
  </si>
  <si>
    <t>DEZHOU XUEYUAN XUEBAO</t>
  </si>
  <si>
    <t>Journal of Dezhou University</t>
  </si>
  <si>
    <t>Dezhou xue yuan xue bao</t>
  </si>
  <si>
    <t>德州学院学报</t>
  </si>
  <si>
    <t>DZHX</t>
  </si>
  <si>
    <t>https://oversea.cnki.net/knavi/JournalDetail?pcode=CJFD&amp;pykm=DALI</t>
  </si>
  <si>
    <t>大连大学</t>
  </si>
  <si>
    <t>1008-2395</t>
  </si>
  <si>
    <t>21-1390/G4</t>
  </si>
  <si>
    <t>大连师专学报</t>
  </si>
  <si>
    <t>DALIAN DAXUE XUEBAO</t>
  </si>
  <si>
    <t>Journal of Dalian University</t>
  </si>
  <si>
    <t>Dalian da xue xue bao</t>
  </si>
  <si>
    <t>大连大学学报</t>
  </si>
  <si>
    <t>DALI</t>
  </si>
  <si>
    <t>https://oversea.cnki.net/knavi/JournalDetail?pcode=CJFD&amp;pykm=SORT</t>
  </si>
  <si>
    <t>成都体育学院</t>
  </si>
  <si>
    <t>1001-9154</t>
  </si>
  <si>
    <t>51-1097/G8</t>
  </si>
  <si>
    <t>CHENGDU TIYU XUEYUAN XUEBAO</t>
  </si>
  <si>
    <t>Journal of Chengdu Sport University</t>
  </si>
  <si>
    <t>Chengdu ti yu xue yuan xue bao</t>
  </si>
  <si>
    <t>成都体育学院学报</t>
  </si>
  <si>
    <t>SORT</t>
  </si>
  <si>
    <t>https://oversea.cnki.net/knavi/JournalDetail?pcode=CJFD&amp;pykm=JYSB</t>
  </si>
  <si>
    <t>1672-1438</t>
  </si>
  <si>
    <t>11-4994/T</t>
  </si>
  <si>
    <t>教育设备信息</t>
  </si>
  <si>
    <t>ZHONGGUO XIANDAI JIAOYU ZHUANGBEI</t>
  </si>
  <si>
    <t>China Modern Educational Equipment</t>
  </si>
  <si>
    <t>Zhongguo xian dai jiao yu zhuang bei</t>
  </si>
  <si>
    <t>中国现代教育装备</t>
  </si>
  <si>
    <t>JYSB</t>
  </si>
  <si>
    <t>https://oversea.cnki.net/knavi/JournalDetail?pcode=CJFD&amp;pykm=YNJB</t>
  </si>
  <si>
    <t>云南教育(视界版B);云南教育(世界版B)</t>
  </si>
  <si>
    <t>YUNNAN JIAOYU (SHIJIE ZONGHEBAN)</t>
  </si>
  <si>
    <t>Yunnan jiao yu (shi jie zong he ban )</t>
  </si>
  <si>
    <t>云南教育(视界综合版)</t>
  </si>
  <si>
    <t>YNJB</t>
  </si>
  <si>
    <t>https://oversea.cnki.net/knavi/JournalDetail?pcode=CJFD&amp;pykm=XQJB</t>
  </si>
  <si>
    <t>小学青年教师(数学版)</t>
  </si>
  <si>
    <t>XIAOXUE JIAOXUE (SHUXUEBAN)</t>
  </si>
  <si>
    <t>Xiao xue jiao xue (shu xue ban )</t>
  </si>
  <si>
    <t>小学教学(数学版)</t>
  </si>
  <si>
    <t>XQJB</t>
  </si>
  <si>
    <t>https://oversea.cnki.net/knavi/JournalDetail?pcode=CJFD&amp;pykm=SPOR</t>
  </si>
  <si>
    <t>国家体育总局体育信息中心</t>
  </si>
  <si>
    <t>1005-0256</t>
  </si>
  <si>
    <t>11-3262/G8</t>
  </si>
  <si>
    <t>TIYU KEJI WENXIAN TONGBAO</t>
  </si>
  <si>
    <t>Bulletin of Sport Science &amp; Technology</t>
  </si>
  <si>
    <t>Ti yu ke ji wen xian tong bao</t>
  </si>
  <si>
    <t>体育科技文献通报</t>
  </si>
  <si>
    <t>SPOR</t>
  </si>
  <si>
    <t>https://oversea.cnki.net/knavi/JournalDetail?pcode=CJFD&amp;pykm=SLLJ</t>
  </si>
  <si>
    <t>1007-192X</t>
  </si>
  <si>
    <t>31-1220/G4</t>
  </si>
  <si>
    <t>思想.理论.教育</t>
  </si>
  <si>
    <t>SIXIANG LILUN JIAOYU</t>
  </si>
  <si>
    <t>Ideological &amp; Theoretical Education</t>
  </si>
  <si>
    <t>Si xiang li lun jiao yu</t>
  </si>
  <si>
    <t>思想理论教育</t>
  </si>
  <si>
    <t>SLLJ</t>
  </si>
  <si>
    <t>https://oversea.cnki.net/knavi/JournalDetail?pcode=CJFD&amp;pykm=RSSL</t>
  </si>
  <si>
    <t>1006-3099</t>
  </si>
  <si>
    <t>21-1064/C</t>
  </si>
  <si>
    <t>RENSHENG SHI LIU QI</t>
  </si>
  <si>
    <t>At 16 or 17 in Ones Life</t>
  </si>
  <si>
    <t>Ren sheng shi liu qi</t>
  </si>
  <si>
    <t>人生十六七</t>
  </si>
  <si>
    <t>RSSL</t>
  </si>
  <si>
    <t>https://oversea.cnki.net/knavi/JournalDetail?pcode=CJFD&amp;pykm=QHMJ</t>
  </si>
  <si>
    <t>青海民族大学民族学与社会学学院;青海民族大学民族研究所</t>
  </si>
  <si>
    <t>1005-5681</t>
  </si>
  <si>
    <t>63-1016/C</t>
  </si>
  <si>
    <t>QINGHAI MINZU YANJIU</t>
  </si>
  <si>
    <t>Qinghai Journal of Ethnology</t>
  </si>
  <si>
    <t>Qinghai min zu yan jiu</t>
  </si>
  <si>
    <t>青海民族研究</t>
  </si>
  <si>
    <t>QHMJ</t>
  </si>
  <si>
    <t>https://oversea.cnki.net/knavi/JournalDetail?pcode=CJFD&amp;pykm=JUJP</t>
  </si>
  <si>
    <t>JIAOYU YANJIU YU PINGLUN</t>
  </si>
  <si>
    <t xml:space="preserve">Jiao yu yan jiu yu ping lun </t>
  </si>
  <si>
    <t>教育研究与评论</t>
  </si>
  <si>
    <t>JUJP</t>
  </si>
  <si>
    <t>https://oversea.cnki.net/knavi/JournalDetail?pcode=CJFD&amp;pykm=SHGD</t>
  </si>
  <si>
    <t>广东省茂名市</t>
  </si>
  <si>
    <t>广东石油化工学院</t>
  </si>
  <si>
    <t>2095-2562</t>
  </si>
  <si>
    <t>44-1684/Z</t>
  </si>
  <si>
    <t>茂名学院学报;广东石油化工高等专科学校学报</t>
  </si>
  <si>
    <t>GUANGDONG SHIYOU HUAGONG XUEYUAN XUEBAO</t>
  </si>
  <si>
    <t>Journal of Guangdong University of Petrochemical Technology</t>
  </si>
  <si>
    <t>Guangdong shi you hua gong xue yuan xue bao</t>
  </si>
  <si>
    <t>广东石油化工学院学报</t>
  </si>
  <si>
    <t>SHGD</t>
  </si>
  <si>
    <t>https://oversea.cnki.net/knavi/JournalDetail?pcode=CJFD&amp;pykm=JYUX</t>
  </si>
  <si>
    <t>1671-3176</t>
  </si>
  <si>
    <t>44-1529/G4</t>
  </si>
  <si>
    <t>JIAOYU XINXI JISHU</t>
  </si>
  <si>
    <t>Educational Information Technology</t>
  </si>
  <si>
    <t xml:space="preserve">Jiao yu xin xi ji shu </t>
  </si>
  <si>
    <t>教育信息技术</t>
  </si>
  <si>
    <t>JYUX</t>
  </si>
  <si>
    <t>https://oversea.cnki.net/knavi/JournalDetail?pcode=CJFD&amp;pykm=SJXB</t>
  </si>
  <si>
    <t>成都师范学院</t>
  </si>
  <si>
    <t>2095-5642</t>
  </si>
  <si>
    <t>51-1748/G4</t>
  </si>
  <si>
    <t>四川教育学院学报;教育.进修.研究</t>
  </si>
  <si>
    <t>CHENGDU SHIFAN XUEYUAN XUEBAO</t>
  </si>
  <si>
    <t>Journal of Chengdu Normal University</t>
  </si>
  <si>
    <t xml:space="preserve">Chengdu shi fan xue yuan xue bao </t>
  </si>
  <si>
    <t>成都师范学院学报</t>
  </si>
  <si>
    <t>SJXB</t>
  </si>
  <si>
    <t>https://oversea.cnki.net/knavi/JournalDetail?pcode=CJFD&amp;pykm=XCSZ</t>
  </si>
  <si>
    <t>河南省许昌市</t>
  </si>
  <si>
    <t>许昌学院</t>
  </si>
  <si>
    <t>1671-9824</t>
  </si>
  <si>
    <t>41-1346/Z</t>
  </si>
  <si>
    <t>许昌学院学报(社会科学版);许昌师专学报</t>
  </si>
  <si>
    <t>XUCHANG XUEYUAN XUEBAO</t>
  </si>
  <si>
    <t>Journal of Xuchang University</t>
  </si>
  <si>
    <t>Xuchang xue yuan xue bao</t>
  </si>
  <si>
    <t>许昌学院学报</t>
  </si>
  <si>
    <t>XCSZ</t>
  </si>
  <si>
    <t>https://oversea.cnki.net/knavi/JournalDetail?pcode=CJFD&amp;pykm=XJDB</t>
  </si>
  <si>
    <t>新疆大学</t>
  </si>
  <si>
    <t>1000-2820</t>
  </si>
  <si>
    <t>65-1034/G4</t>
  </si>
  <si>
    <t>XINJIANG DAXUE XUEBAO(ZHEXUE RENWEN SHEHUI KEXUE BAN)</t>
  </si>
  <si>
    <t>Xinjiang da xue xue bao (zhe xue ·ren wen she hui ke xue ban )</t>
  </si>
  <si>
    <t>XJDB</t>
  </si>
  <si>
    <t>https://oversea.cnki.net/knavi/JournalDetail?pcode=CJFD&amp;pykm=XXXX</t>
  </si>
  <si>
    <t>1006-8392</t>
  </si>
  <si>
    <t>36-1060/C</t>
  </si>
  <si>
    <t>小星星(高年级版);小星星</t>
  </si>
  <si>
    <t>XIAOXINGXING(ZUOWEN100FEN)</t>
  </si>
  <si>
    <t>小星星(作文100分)</t>
  </si>
  <si>
    <t>XXXX</t>
  </si>
  <si>
    <t>https://oversea.cnki.net/knavi/JournalDetail?pcode=CJFD&amp;pykm=TYKJ</t>
  </si>
  <si>
    <t>1003-1359</t>
  </si>
  <si>
    <t>45-1171/G8</t>
  </si>
  <si>
    <t>TIYU KEJI</t>
  </si>
  <si>
    <t>Sport Science and Technology</t>
  </si>
  <si>
    <t>Ti yu ke ji</t>
  </si>
  <si>
    <t>体育科技</t>
  </si>
  <si>
    <t>TYKJ</t>
  </si>
  <si>
    <t>https://oversea.cnki.net/knavi/JournalDetail?pcode=CJFD&amp;pykm=SIXI</t>
  </si>
  <si>
    <t>1002-5707</t>
  </si>
  <si>
    <t>11-2549/D</t>
  </si>
  <si>
    <t>SIXIANG JIAOYU YANJIU</t>
  </si>
  <si>
    <t>Studies in Ideological Education</t>
  </si>
  <si>
    <t>Si xiang jiao yu yan jiu</t>
  </si>
  <si>
    <t>思想教育研究</t>
  </si>
  <si>
    <t>SIXI</t>
  </si>
  <si>
    <t>https://oversea.cnki.net/knavi/JournalDetail?pcode=CJFD&amp;pykm=HFYJ</t>
  </si>
  <si>
    <t>2095-7580</t>
  </si>
  <si>
    <t>10-1217/C</t>
  </si>
  <si>
    <t>SHEHUI FAZHAN YANJIU</t>
  </si>
  <si>
    <t>Journal of Social Development</t>
  </si>
  <si>
    <t xml:space="preserve">She hui fa zhan yan jiu </t>
  </si>
  <si>
    <t>社会发展研究</t>
  </si>
  <si>
    <t>HFYJ</t>
  </si>
  <si>
    <t>https://oversea.cnki.net/knavi/JournalDetail?pcode=CJFD&amp;pykm=QHMS</t>
  </si>
  <si>
    <t>1674-9227</t>
  </si>
  <si>
    <t>63-1071/C</t>
  </si>
  <si>
    <t>青海民族学院学报(社会科学版);青海民族学院学报</t>
  </si>
  <si>
    <t>QINGHAI MINZU DAXUE XUEBAO(SHEHUI KEXUEBAN)</t>
  </si>
  <si>
    <t>Qinghai min zu da xue xue bao (she hui ke xue ban )</t>
  </si>
  <si>
    <t>青海民族大学学报(社会科学版)</t>
  </si>
  <si>
    <t>QHMS</t>
  </si>
  <si>
    <t>https://oversea.cnki.net/knavi/JournalDetail?pcode=CJFD&amp;pykm=LNGZ</t>
  </si>
  <si>
    <t>辽宁省抚顺市</t>
  </si>
  <si>
    <t>1009-7600</t>
  </si>
  <si>
    <t>21-1411/G4</t>
  </si>
  <si>
    <t>LIAONING GAOZHI XUEBAO</t>
  </si>
  <si>
    <t>Journal of Liaoning Higher Vocational</t>
  </si>
  <si>
    <t>Liaoning gao zhi xue bao</t>
  </si>
  <si>
    <t>辽宁高职学报</t>
  </si>
  <si>
    <t>LNGZ</t>
  </si>
  <si>
    <t>https://oversea.cnki.net/knavi/JournalDetail?pcode=CJFD&amp;pykm=KJWH</t>
  </si>
  <si>
    <t>Ke jiao wen hui (shang xun kan )</t>
  </si>
  <si>
    <t>KJWH</t>
  </si>
  <si>
    <t>https://oversea.cnki.net/knavi/JournalDetail?pcode=CJFD&amp;pykm=JLJY</t>
  </si>
  <si>
    <t>JILIN JIAOYU</t>
  </si>
  <si>
    <t xml:space="preserve">Jilin jiao yu </t>
  </si>
  <si>
    <t>吉林教育</t>
  </si>
  <si>
    <t>JLJY</t>
  </si>
  <si>
    <t>https://oversea.cnki.net/knavi/JournalDetail?pcode=CJFD&amp;pykm=HNDA</t>
  </si>
  <si>
    <t>河南广播电视大学</t>
  </si>
  <si>
    <t>1671-2862</t>
  </si>
  <si>
    <t>41-1326/Z</t>
  </si>
  <si>
    <t>河南电大</t>
  </si>
  <si>
    <t>HENAN GUANGBO DIANSHI DAXUE XUEBAO</t>
  </si>
  <si>
    <t>Journal of Henan Radio &amp; TV University</t>
  </si>
  <si>
    <t>Henan guang bo dian shi da xue xue bao</t>
  </si>
  <si>
    <t>河南广播电视大学学报</t>
  </si>
  <si>
    <t>HNDA</t>
  </si>
  <si>
    <t>https://oversea.cnki.net/knavi/JournalDetail?pcode=CJFD&amp;pykm=FJJY</t>
  </si>
  <si>
    <t>福建教育杂志社</t>
  </si>
  <si>
    <t>0427-7058</t>
  </si>
  <si>
    <t>35-1017/G4</t>
  </si>
  <si>
    <t>FUJIAN JIAOYU</t>
  </si>
  <si>
    <t xml:space="preserve">Fujian jiao yu </t>
  </si>
  <si>
    <t>福建教育</t>
  </si>
  <si>
    <t>FJJY</t>
  </si>
  <si>
    <t>https://oversea.cnki.net/knavi/JournalDetail?pcode=CJFD&amp;pykm=XXXG</t>
  </si>
  <si>
    <t>XIAOXINGXING(GAONIANJIBAN)</t>
  </si>
  <si>
    <t>Xiao xing xing (gao nian ji ban )</t>
  </si>
  <si>
    <t>小星星(高年级版)</t>
  </si>
  <si>
    <t>XXXG</t>
  </si>
  <si>
    <t>https://oversea.cnki.net/knavi/JournalDetail?pcode=CJFD&amp;pykm=TYJX</t>
  </si>
  <si>
    <t>首都体育学院</t>
  </si>
  <si>
    <t>1005-2410</t>
  </si>
  <si>
    <t>11-3145/G8</t>
  </si>
  <si>
    <t>TIYU JIAOXUE</t>
  </si>
  <si>
    <t>Teaching of Physical Education</t>
  </si>
  <si>
    <t>Ti yu jiao xue</t>
  </si>
  <si>
    <t>体育教学</t>
  </si>
  <si>
    <t>TYJX</t>
  </si>
  <si>
    <t>https://oversea.cnki.net/knavi/JournalDetail?pcode=CJFD&amp;pykm=THOE</t>
  </si>
  <si>
    <t>2095-803X</t>
  </si>
  <si>
    <t>32-1848/G4</t>
  </si>
  <si>
    <t>JIAOYU SHIJIE</t>
  </si>
  <si>
    <t>The Horizon of Education</t>
  </si>
  <si>
    <t xml:space="preserve">Jiao yu shi jie </t>
  </si>
  <si>
    <t>教育视界</t>
  </si>
  <si>
    <t>THOE</t>
  </si>
  <si>
    <t>1674-6813</t>
  </si>
  <si>
    <t>42-1795/N</t>
  </si>
  <si>
    <t>The Guide of Science &amp; Education</t>
  </si>
  <si>
    <t>https://oversea.cnki.net/knavi/JournalDetail?pcode=CJFD&amp;pykm=SKXB</t>
  </si>
  <si>
    <t>成都理工大学</t>
  </si>
  <si>
    <t>1672-0539</t>
  </si>
  <si>
    <t>51-1641/C</t>
  </si>
  <si>
    <t>四川商业专科学校学报&amp;四川商专学报;四川商业高等专科学校学报;成都高等商业专科学校学报</t>
  </si>
  <si>
    <t>CHENGDU LIGONG DAXUE XUEBAO(SHEHUI KEXUEBAN)</t>
  </si>
  <si>
    <t>Journal of Chengdu University of Technology(Social Sciences)</t>
  </si>
  <si>
    <t>Chengdu li gong da xue xue bao (she hui ke xue ban )</t>
  </si>
  <si>
    <t>成都理工大学学报(社会科学版)</t>
  </si>
  <si>
    <t>SKXB</t>
  </si>
  <si>
    <t>https://oversea.cnki.net/knavi/JournalDetail?pcode=CJFD&amp;pykm=XXXD</t>
  </si>
  <si>
    <t>XIAOXINGXING(DINIANJIBAN)</t>
  </si>
  <si>
    <t>Xiao xing xing (di nian ji ban )</t>
  </si>
  <si>
    <t>小星星(低年级版)</t>
  </si>
  <si>
    <t>XXXD</t>
  </si>
  <si>
    <t>https://oversea.cnki.net/knavi/JournalDetail?pcode=CJFD&amp;pykm=KJJY</t>
  </si>
  <si>
    <t>中国青少年科技辅导员协会</t>
  </si>
  <si>
    <t>1671-4350</t>
  </si>
  <si>
    <t>11-4765/N</t>
  </si>
  <si>
    <t>ZHONGGUO KEJI JIAOYU</t>
  </si>
  <si>
    <t>China Science &amp; Technology Education</t>
  </si>
  <si>
    <t xml:space="preserve">Zhongguo ke ji jiao yu </t>
  </si>
  <si>
    <t>中国科技教育</t>
  </si>
  <si>
    <t>KJJY</t>
  </si>
  <si>
    <t>https://oversea.cnki.net/knavi/JournalDetail?pcode=CJFD&amp;pykm=TYFS</t>
  </si>
  <si>
    <t>深圳市体育局</t>
  </si>
  <si>
    <t>1674-1552</t>
  </si>
  <si>
    <t>44-1641/G8</t>
  </si>
  <si>
    <t>TIYU FENGSHANG</t>
  </si>
  <si>
    <t>Sport &amp; Style</t>
  </si>
  <si>
    <t xml:space="preserve">Ti yu feng shang </t>
  </si>
  <si>
    <t>体育风尚</t>
  </si>
  <si>
    <t>TYFS</t>
  </si>
  <si>
    <t>https://oversea.cnki.net/knavi/JournalDetail?pcode=CJFD&amp;pykm=YYJY</t>
  </si>
  <si>
    <t>1002-7580</t>
  </si>
  <si>
    <t>33-1044/J</t>
  </si>
  <si>
    <t>ZHONGXIAOXUE YINYUE JIAOYU</t>
  </si>
  <si>
    <t>The Education of Music</t>
  </si>
  <si>
    <t>Zhong xiao xue yin le jiao yu</t>
  </si>
  <si>
    <t>中小学音乐教育</t>
  </si>
  <si>
    <t>YYJY</t>
  </si>
  <si>
    <t>https://oversea.cnki.net/knavi/JournalDetail?pcode=CJFD&amp;pykm=ZZGZ</t>
  </si>
  <si>
    <t>河南工业大学</t>
  </si>
  <si>
    <t>1673-1751</t>
  </si>
  <si>
    <t>41-1379/C</t>
  </si>
  <si>
    <t>郑州机专学报;郑州工业高等专科学校学报</t>
  </si>
  <si>
    <t>HENAN GONGYE DAXUE XUEBAO(SHEHUIKEXUEBAN)</t>
  </si>
  <si>
    <t>Journal of Henan University of Technology(Social Science Edition)</t>
  </si>
  <si>
    <t>Henan gong ye da xue xue bao (she hui ke xue ban )</t>
  </si>
  <si>
    <t>河南工业大学学报(社会科学版)</t>
  </si>
  <si>
    <t>ZZGZ</t>
  </si>
  <si>
    <t>https://oversea.cnki.net/knavi/JournalDetail?pcode=CJFD&amp;pykm=GDSK</t>
  </si>
  <si>
    <t>广东省社会科学院</t>
  </si>
  <si>
    <t>1000-114X</t>
  </si>
  <si>
    <t>44-1067/C</t>
  </si>
  <si>
    <t>GUANGDONG SHEHUI KEXUE</t>
  </si>
  <si>
    <t>Social Sciences in Guangdong</t>
  </si>
  <si>
    <t>Guangdong she hui ke xue</t>
  </si>
  <si>
    <t>广东社会科学</t>
  </si>
  <si>
    <t>GDSK</t>
  </si>
  <si>
    <t>https://oversea.cnki.net/knavi/JournalDetail?pcode=CJFD&amp;pykm=TYHS</t>
  </si>
  <si>
    <t>Ti yu cheng ren jiao yu xue kan</t>
  </si>
  <si>
    <t>TYHS</t>
  </si>
  <si>
    <t>https://oversea.cnki.net/knavi/JournalDetail?pcode=CJFD&amp;pykm=ZXJA</t>
  </si>
  <si>
    <t>北京教育音像报刊总社</t>
  </si>
  <si>
    <t>1671-7384</t>
  </si>
  <si>
    <t>11-4860/G4</t>
  </si>
  <si>
    <t>ZHONGXIAOXUE XINXI JISHU JIAOYU</t>
  </si>
  <si>
    <t>Zhong xiao xue xin xi ji shu jiao yu</t>
  </si>
  <si>
    <t>中小学信息技术教育</t>
  </si>
  <si>
    <t>ZXJA</t>
  </si>
  <si>
    <t>https://oversea.cnki.net/knavi/JournalDetail?pcode=CJFD&amp;pykm=LLBZ</t>
  </si>
  <si>
    <t>辽宁大学</t>
  </si>
  <si>
    <t>1002-3291</t>
  </si>
  <si>
    <t>21-1076/C</t>
  </si>
  <si>
    <t>LIAONING DAXUE XUEBAO(ZHEXUE SHEHUI KEXUE BAN)</t>
  </si>
  <si>
    <t>Journal of Liaoning University(Philosophy and Social Sciences Edition)</t>
  </si>
  <si>
    <t>Liaoning da xue xue bao (zhe xue she hui ke xue ban )</t>
  </si>
  <si>
    <t>辽宁大学学报(哲学社会科学版)</t>
  </si>
  <si>
    <t>LLBZ</t>
  </si>
  <si>
    <t>https://oversea.cnki.net/knavi/JournalDetail?pcode=CJFD&amp;pykm=KJDS</t>
  </si>
  <si>
    <t>Ke jiao dao kan (shang xun kan )</t>
  </si>
  <si>
    <t>科教导刊(上旬刊)</t>
  </si>
  <si>
    <t>KJDS</t>
  </si>
  <si>
    <t>https://oversea.cnki.net/knavi/JournalDetail?pcode=CJFD&amp;pykm=GGGJ</t>
  </si>
  <si>
    <t>中国国际公共关系协会</t>
  </si>
  <si>
    <t>1673-0445</t>
  </si>
  <si>
    <t>11-5281/C</t>
  </si>
  <si>
    <t>GUOJI GONGGUAN</t>
  </si>
  <si>
    <t>PR Magazine</t>
  </si>
  <si>
    <t>Guo ji gong guan</t>
  </si>
  <si>
    <t>国际公关</t>
  </si>
  <si>
    <t>GGGJ</t>
  </si>
  <si>
    <t>https://oversea.cnki.net/knavi/JournalDetail?pcode=CJFD&amp;pykm=DLSZ</t>
  </si>
  <si>
    <t>云南省大理市</t>
  </si>
  <si>
    <t>大理大学</t>
  </si>
  <si>
    <t>2096-2266</t>
  </si>
  <si>
    <t>53-1232/Z</t>
  </si>
  <si>
    <t>下关师专&amp;下关师专学报;大理医学院学报;大理学院学报(社会科学版);大理学院学报;大理师专学报</t>
  </si>
  <si>
    <t>DALI DAXUE XUEBAO</t>
  </si>
  <si>
    <t>Journal of Dali University</t>
  </si>
  <si>
    <t xml:space="preserve">Da li da xue xue bao </t>
  </si>
  <si>
    <t>大理大学学报</t>
  </si>
  <si>
    <t>DLSZ</t>
  </si>
  <si>
    <t>https://oversea.cnki.net/knavi/JournalDetail?pcode=CJFD&amp;pykm=BTZY</t>
  </si>
  <si>
    <t>包头职业技术学院</t>
  </si>
  <si>
    <t>1672-0903</t>
  </si>
  <si>
    <t>15-1223/G4</t>
  </si>
  <si>
    <t>BAOTOU ZHIYE JISHU XUEYUAN XUEBAO</t>
  </si>
  <si>
    <t>Journal of Baotou Vocational &amp; Technical College</t>
  </si>
  <si>
    <t>Baotou zhi ye ji shu xue yuan xue bao</t>
  </si>
  <si>
    <t>包头职业技术学院学报</t>
  </si>
  <si>
    <t>BTZY</t>
  </si>
  <si>
    <t>https://oversea.cnki.net/knavi/JournalDetail?pcode=CJFD&amp;pykm=ZCRY</t>
  </si>
  <si>
    <t>1004-6577</t>
  </si>
  <si>
    <t>37-1214/G4</t>
  </si>
  <si>
    <t>ZHONGGUO CHENGREN JIAOYU</t>
  </si>
  <si>
    <t>China Adult Education</t>
  </si>
  <si>
    <t>Zhongguo cheng ren jiao yu</t>
  </si>
  <si>
    <t>中国成人教育</t>
  </si>
  <si>
    <t>ZCRY</t>
  </si>
  <si>
    <t>https://oversea.cnki.net/knavi/JournalDetail?pcode=CJFD&amp;pykm=ZXXK</t>
  </si>
  <si>
    <t>开明出版社</t>
  </si>
  <si>
    <t>1671-2684</t>
  </si>
  <si>
    <t>11-4699/G4</t>
  </si>
  <si>
    <t>ZHONGXIAOXUE XINLI JIANKANG JIAOYU</t>
  </si>
  <si>
    <t>Mental Health Education in Primary and Secondary School</t>
  </si>
  <si>
    <t>Zhong xiao xue xin li jian kang jiao yu</t>
  </si>
  <si>
    <t>中小学心理健康教育</t>
  </si>
  <si>
    <t>ZXXK</t>
  </si>
  <si>
    <t>https://oversea.cnki.net/knavi/JournalDetail?pcode=CJFD&amp;pykm=QHJY</t>
  </si>
  <si>
    <t>青海省教育厅</t>
  </si>
  <si>
    <t>0529-3502</t>
  </si>
  <si>
    <t>63-1006/G4</t>
  </si>
  <si>
    <t>QINGHAI JIAOYU</t>
  </si>
  <si>
    <t>Qinghai Education</t>
  </si>
  <si>
    <t>Qinghai jiao yu</t>
  </si>
  <si>
    <t>青海教育</t>
  </si>
  <si>
    <t>QHJY</t>
  </si>
  <si>
    <t>https://oversea.cnki.net/knavi/JournalDetail?pcode=CJFD&amp;pykm=ZSZJ</t>
  </si>
  <si>
    <t>人民教育出版社</t>
  </si>
  <si>
    <t>2096-4234</t>
  </si>
  <si>
    <t>10-1490/G4</t>
  </si>
  <si>
    <t>ZHONGXIAOXUE SHUZIHUA JIAOXUE</t>
  </si>
  <si>
    <t>Digital Teaching in Primary and Secondary Schools</t>
  </si>
  <si>
    <t xml:space="preserve">Zhong xiao xue shu zi hua jiao xue </t>
  </si>
  <si>
    <t>中小学数字化教学</t>
  </si>
  <si>
    <t>ZSZJ</t>
  </si>
  <si>
    <t>https://oversea.cnki.net/knavi/JournalDetail?pcode=CJFD&amp;pykm=ZJWX</t>
  </si>
  <si>
    <t>中国艺术研究院</t>
  </si>
  <si>
    <t>1003-0255</t>
  </si>
  <si>
    <t>11-1090/I</t>
  </si>
  <si>
    <t>ZHUANJI WENXUE</t>
  </si>
  <si>
    <t xml:space="preserve">Chuan ji wen xue </t>
  </si>
  <si>
    <t>传记文学</t>
  </si>
  <si>
    <t>ZJWX</t>
  </si>
  <si>
    <t>https://oversea.cnki.net/knavi/JournalDetail?pcode=CJFD&amp;pykm=XZYJ</t>
  </si>
  <si>
    <t>1000-0003</t>
  </si>
  <si>
    <t>XIZANG YANJIU</t>
  </si>
  <si>
    <t>Tibetan Studies</t>
  </si>
  <si>
    <t>Xizang yan jiu</t>
  </si>
  <si>
    <t>西藏研究</t>
  </si>
  <si>
    <t>XZYJ</t>
  </si>
  <si>
    <t>https://oversea.cnki.net/knavi/JournalDetail?pcode=CJFD&amp;pykm=XMGD</t>
  </si>
  <si>
    <t>Xiamen guang bo dian shi da xue xue bao</t>
  </si>
  <si>
    <t>厦门广播电视大学学报</t>
  </si>
  <si>
    <t>XMGD</t>
  </si>
  <si>
    <t>https://oversea.cnki.net/knavi/JournalDetail?pcode=CJFD&amp;pykm=TYBL</t>
  </si>
  <si>
    <t>北京体育</t>
  </si>
  <si>
    <t>TIYU BOLAN</t>
  </si>
  <si>
    <t>Sport's Magazine</t>
  </si>
  <si>
    <t>Ti yu bo lan</t>
  </si>
  <si>
    <t>体育博览</t>
  </si>
  <si>
    <t>TYBL</t>
  </si>
  <si>
    <t>https://oversea.cnki.net/knavi/JournalDetail?pcode=CJFD&amp;pykm=YSQM</t>
  </si>
  <si>
    <t>2096-5842</t>
  </si>
  <si>
    <t>12-1460/J</t>
  </si>
  <si>
    <t>YISHU QIMENG</t>
  </si>
  <si>
    <t>Yi shu qi meng</t>
  </si>
  <si>
    <t>艺术启蒙</t>
  </si>
  <si>
    <t>YSQM</t>
  </si>
  <si>
    <t>https://oversea.cnki.net/knavi/JournalDetail?pcode=CJFD&amp;pykm=HBZX</t>
  </si>
  <si>
    <t>1673-6869</t>
  </si>
  <si>
    <t>42-1685/N</t>
  </si>
  <si>
    <t>中小学实验室;湖北中小学实验室</t>
  </si>
  <si>
    <t>ZHONGXIAOXUE SHIYAN YU ZHUANGBEI</t>
  </si>
  <si>
    <t>Experiment and Equipment for Primary School</t>
  </si>
  <si>
    <t>Zhong xiao xue shi yan yu zhuang bei</t>
  </si>
  <si>
    <t>中小学实验与装备</t>
  </si>
  <si>
    <t>HBZX</t>
  </si>
  <si>
    <t>https://oversea.cnki.net/knavi/JournalDetail?pcode=CJFD&amp;pykm=GDQG</t>
  </si>
  <si>
    <t>广东轻工职业技术学院</t>
  </si>
  <si>
    <t>1672-1950</t>
  </si>
  <si>
    <t>44-1571/Z</t>
  </si>
  <si>
    <t>GUANGDONG QINGGONG ZHIYE JISHU XUEYUAN XUEBAO</t>
  </si>
  <si>
    <t>Journal of Guangdong Industry Polytechnic</t>
  </si>
  <si>
    <t>Guangdong qing gong zhi ye ji shu xue yuan xue bao</t>
  </si>
  <si>
    <t>广东轻工职业技术学院学报</t>
  </si>
  <si>
    <t>GDQG</t>
  </si>
  <si>
    <t>https://oversea.cnki.net/knavi/JournalDetail?pcode=CJFD&amp;pykm=DAKJ</t>
  </si>
  <si>
    <t>海南省科学技术厅</t>
  </si>
  <si>
    <t>1004-7344</t>
  </si>
  <si>
    <t>46-1030/N</t>
  </si>
  <si>
    <t>大科技</t>
  </si>
  <si>
    <t>DAKEJI (KEXUE ZHIMI)</t>
  </si>
  <si>
    <t>Super Science</t>
  </si>
  <si>
    <t>Da ke ji (ke xue zhi mi )</t>
  </si>
  <si>
    <t>大科技(科学之谜)</t>
  </si>
  <si>
    <t>DAKJ</t>
  </si>
  <si>
    <t>https://oversea.cnki.net/knavi/JournalDetail?pcode=CJFD&amp;pykm=ZXKY</t>
  </si>
  <si>
    <t>广西教育出版社有限公司</t>
  </si>
  <si>
    <t>2096-1421</t>
  </si>
  <si>
    <t>45-1400/G4</t>
  </si>
  <si>
    <t>ZHONGXIAOXUE KETANG JIAOXUE YANJIU</t>
  </si>
  <si>
    <t xml:space="preserve">Zhong xiao xue ke tang jiao xue yan jiu </t>
  </si>
  <si>
    <t>中小学课堂教学研究</t>
  </si>
  <si>
    <t>ZXKY</t>
  </si>
  <si>
    <t>https://oversea.cnki.net/knavi/JournalDetail?pcode=CJFD&amp;pykm=ZGPX</t>
  </si>
  <si>
    <t>1004-3713</t>
  </si>
  <si>
    <t>11-2905/G4</t>
  </si>
  <si>
    <t>ZHONGGUO PEIXUN</t>
  </si>
  <si>
    <t>China Training</t>
  </si>
  <si>
    <t>Zhongguo pei xun</t>
  </si>
  <si>
    <t>中国培训</t>
  </si>
  <si>
    <t>ZGPX</t>
  </si>
  <si>
    <t>https://oversea.cnki.net/knavi/JournalDetail?pcode=CJFD&amp;pykm=SBPL</t>
  </si>
  <si>
    <t>中国社会保障学会;《中国民政》杂志社有限责任公司</t>
  </si>
  <si>
    <t>2096-3211</t>
  </si>
  <si>
    <t>10-1472/C</t>
  </si>
  <si>
    <t>SHEHUI BAOZHANG PINGLUN</t>
  </si>
  <si>
    <t>Chinese Social Security Review</t>
  </si>
  <si>
    <t xml:space="preserve">She hui bao zhang ping lun </t>
  </si>
  <si>
    <t>社会保障评论</t>
  </si>
  <si>
    <t>SBPL</t>
  </si>
  <si>
    <t>https://oversea.cnki.net/knavi/JournalDetail?pcode=CJFD&amp;pykm=ZXXJ</t>
  </si>
  <si>
    <t>21-1396/G4</t>
  </si>
  <si>
    <t>ZHONGXIAOXUE JIAOXUE YANJIU</t>
  </si>
  <si>
    <t>Teaching Research for Primary and Middle Schools</t>
  </si>
  <si>
    <t>Zhong xiao xue jiao xue yan jiu</t>
  </si>
  <si>
    <t>中小学教学研究</t>
  </si>
  <si>
    <t>ZXXJ</t>
  </si>
  <si>
    <t>https://oversea.cnki.net/knavi/JournalDetail?pcode=CJFD&amp;pykm=JNHW</t>
  </si>
  <si>
    <t>1674-8174</t>
  </si>
  <si>
    <t>44-1669/G4</t>
  </si>
  <si>
    <t>暨南大学华文学院学报</t>
  </si>
  <si>
    <t>HUAWEN JIAOXUE YU YANJIU</t>
  </si>
  <si>
    <t>TCSOL Studies</t>
  </si>
  <si>
    <t>Hua wen jiao xue yu yan jiu</t>
  </si>
  <si>
    <t>华文教学与研究</t>
  </si>
  <si>
    <t>JNHW</t>
  </si>
  <si>
    <t>https://oversea.cnki.net/knavi/JournalDetail?pcode=CJFD&amp;pykm=DBDS</t>
  </si>
  <si>
    <t>东北大学</t>
  </si>
  <si>
    <t>1008-3758</t>
  </si>
  <si>
    <t>21-1413/G4</t>
  </si>
  <si>
    <t>DONGBEI DAXUE XUEBAO(SHEHUI KEXUE BAN)</t>
  </si>
  <si>
    <t>Journal of Northeastern University(Social Science)</t>
  </si>
  <si>
    <t>Dongbei da xue xue bao (she hui ke xue ban )</t>
  </si>
  <si>
    <t>东北大学学报(社会科学版)</t>
  </si>
  <si>
    <t>DBDS</t>
  </si>
  <si>
    <t>https://oversea.cnki.net/knavi/JournalDetail?pcode=CJFD&amp;pykm=XMDS</t>
  </si>
  <si>
    <t>厦门大学</t>
  </si>
  <si>
    <t>0438-0460</t>
  </si>
  <si>
    <t>35-1019/C</t>
  </si>
  <si>
    <t>厦门大学季刊</t>
  </si>
  <si>
    <t>XIAMEN DAXUE XUEBAO(ZHEXUE SHEHUI KEXUE BAN)</t>
  </si>
  <si>
    <t>Journal of Xiamen University(Arts &amp; Social Sciences)</t>
  </si>
  <si>
    <t>Xiamen da xue xue bao (zhe xue she hui ke xue ban )</t>
  </si>
  <si>
    <t>厦门大学学报(哲学社会科学版)</t>
  </si>
  <si>
    <t>XMDS</t>
  </si>
  <si>
    <t>https://oversea.cnki.net/knavi/JournalDetail?pcode=CJFD&amp;pykm=NFLK</t>
  </si>
  <si>
    <t>1004-1133</t>
  </si>
  <si>
    <t>44-1296/C</t>
  </si>
  <si>
    <t>NANFANG LUNKAN</t>
  </si>
  <si>
    <t>Nan fang lun kan</t>
  </si>
  <si>
    <t>南方论刊</t>
  </si>
  <si>
    <t>NFLK</t>
  </si>
  <si>
    <t>https://oversea.cnki.net/knavi/JournalDetail?pcode=CJFD&amp;pykm=CDDB</t>
  </si>
  <si>
    <t>1004-342X</t>
  </si>
  <si>
    <t>51-1064/C</t>
  </si>
  <si>
    <t>CHENGDU DAXUE XUEBAO(SHEHUI KEXUE BAN)</t>
  </si>
  <si>
    <t>Journal of Chengdu University(Social Sciences)</t>
  </si>
  <si>
    <t>Chengdong da xue xue bao (she hui ke xue ban )</t>
  </si>
  <si>
    <t>成都大学学报(社会科学版)</t>
  </si>
  <si>
    <t>CDDB</t>
  </si>
  <si>
    <t>https://oversea.cnki.net/knavi/JournalDetail?pcode=CJFD&amp;pykm=BSSZ</t>
  </si>
  <si>
    <t>云南省保山市</t>
  </si>
  <si>
    <t>保山学院</t>
  </si>
  <si>
    <t>1674-9340</t>
  </si>
  <si>
    <t>53-1215/Z</t>
  </si>
  <si>
    <t>保山师专学报</t>
  </si>
  <si>
    <t>BAOSHAN XUEYUAN XUEBAO</t>
  </si>
  <si>
    <t>Journal of Baoshan University</t>
  </si>
  <si>
    <t>Baoshan xue yuan xue bao</t>
  </si>
  <si>
    <t>保山学院学报</t>
  </si>
  <si>
    <t>BSSZ</t>
  </si>
  <si>
    <t>https://oversea.cnki.net/knavi/JournalDetail?pcode=CJFD&amp;pykm=WFXY</t>
  </si>
  <si>
    <t>山东省潍坊市</t>
  </si>
  <si>
    <t>潍坊学院</t>
  </si>
  <si>
    <t>1671-4288</t>
  </si>
  <si>
    <t>37-1375/Z</t>
  </si>
  <si>
    <t>《潍坊高等专科学校学报》与《昌潍师专学报》合并</t>
  </si>
  <si>
    <t>WEIFANG XUEYUAN XUEBAO</t>
  </si>
  <si>
    <t>Journal of Weifang University</t>
  </si>
  <si>
    <t>Weifang xue yuan xue bao</t>
  </si>
  <si>
    <t>潍坊学院学报</t>
  </si>
  <si>
    <t>WFXY</t>
  </si>
  <si>
    <t>https://oversea.cnki.net/knavi/JournalDetail?pcode=CJFD&amp;pykm=SJSL</t>
  </si>
  <si>
    <t>湖南潇湘晨报传媒经营有限公司</t>
  </si>
  <si>
    <t>2096-2029</t>
  </si>
  <si>
    <t>43-1532/G4</t>
  </si>
  <si>
    <t>SHIJISUI</t>
  </si>
  <si>
    <t>Shi ji sui</t>
  </si>
  <si>
    <t>十几岁</t>
  </si>
  <si>
    <t>SJSL</t>
  </si>
  <si>
    <t>https://oversea.cnki.net/knavi/JournalDetail?pcode=CJFD&amp;pykm=DDJT</t>
  </si>
  <si>
    <t>广东省妇女联合会</t>
  </si>
  <si>
    <t>44-1741/G4</t>
  </si>
  <si>
    <t>DANGDAI JIATING JIAOYU</t>
  </si>
  <si>
    <t>Dang dai jia ting jiao yu</t>
  </si>
  <si>
    <t>当代家庭教育</t>
  </si>
  <si>
    <t>DDJT</t>
  </si>
  <si>
    <t>https://oversea.cnki.net/knavi/JournalDetail?pcode=CJFD&amp;pykm=XMJY</t>
  </si>
  <si>
    <t>厦门城市职业学院</t>
  </si>
  <si>
    <t>2095-2724</t>
  </si>
  <si>
    <t>35-1312/G4</t>
  </si>
  <si>
    <t>厦门教育学院学报</t>
  </si>
  <si>
    <t>XIAMEN CHENGSHI ZHIYE XUEYUAN XUEBAO</t>
  </si>
  <si>
    <t xml:space="preserve">Xiamen cheng shi zhi ye xue yuan xue bao </t>
  </si>
  <si>
    <t>厦门城市职业学院学报</t>
  </si>
  <si>
    <t>XMJY</t>
  </si>
  <si>
    <t>https://oversea.cnki.net/knavi/JournalDetail?pcode=CJFD&amp;pykm=WFJY</t>
  </si>
  <si>
    <t>山东省青州市</t>
  </si>
  <si>
    <t>潍坊工程职业学院</t>
  </si>
  <si>
    <t>1009-2080</t>
  </si>
  <si>
    <t>37-1494/G4</t>
  </si>
  <si>
    <t>潍坊教育学院学报</t>
  </si>
  <si>
    <t>WEIFANG GONGCHENG ZHIYE XUEYUAN XUEBAO</t>
  </si>
  <si>
    <t>Journal of Weifang Engineering Vocational College</t>
  </si>
  <si>
    <t xml:space="preserve">Weifang gong cheng zhi ye xue yuan xue bao </t>
  </si>
  <si>
    <t>潍坊工程职业学院学报</t>
  </si>
  <si>
    <t>WFJY</t>
  </si>
  <si>
    <t>https://oversea.cnki.net/knavi/JournalDetail?pcode=CJFD&amp;pykm=SJPG</t>
  </si>
  <si>
    <t>上海市教育评估院</t>
  </si>
  <si>
    <t>2095-3380</t>
  </si>
  <si>
    <t>31-2070/G4</t>
  </si>
  <si>
    <t>SHANGHAI JIAOYU PINGGU YANJIU</t>
  </si>
  <si>
    <t>Shanghai Journal of Educational Evaluation</t>
  </si>
  <si>
    <t xml:space="preserve">Shanghai jiao yu ping gu yan jiu </t>
  </si>
  <si>
    <t>上海教育评估研究</t>
  </si>
  <si>
    <t>SJPG</t>
  </si>
  <si>
    <t>https://oversea.cnki.net/knavi/JournalDetail?pcode=CJFD&amp;pykm=ZXXX</t>
  </si>
  <si>
    <t>1005-1058</t>
  </si>
  <si>
    <t>22-1214/G4</t>
  </si>
  <si>
    <t>高师函授</t>
  </si>
  <si>
    <t>ZHONGXIAOXUE JIAOSHI PEIXUN</t>
  </si>
  <si>
    <t>The Inservice Education and Training of School Teachers</t>
  </si>
  <si>
    <t>Zhong xiao xue jiao shi pei xun</t>
  </si>
  <si>
    <t>中小学教师培训</t>
  </si>
  <si>
    <t>ZXXX</t>
  </si>
  <si>
    <t>https://oversea.cnki.net/knavi/JournalDetail?pcode=CJFD&amp;pykm=JLGB</t>
  </si>
  <si>
    <t>吉林广播电视大学</t>
  </si>
  <si>
    <t>1008-7508</t>
  </si>
  <si>
    <t>22-1297/G4</t>
  </si>
  <si>
    <t>JILIN GUANGBO DIANSHI DAXUE XUEBAO</t>
  </si>
  <si>
    <t>Journal of Jilin TV &amp; Radio University</t>
  </si>
  <si>
    <t>Jilin guang bo dian shi da xue xue bao</t>
  </si>
  <si>
    <t>吉林广播电视大学学报</t>
  </si>
  <si>
    <t>JLGB</t>
  </si>
  <si>
    <t>https://oversea.cnki.net/knavi/JournalDetail?pcode=CJFD&amp;pykm=JYJD</t>
  </si>
  <si>
    <t>济南出版有限责任公司</t>
  </si>
  <si>
    <t>2095-3526</t>
  </si>
  <si>
    <t>37-1488/G4</t>
  </si>
  <si>
    <t>DANGDAI JIAOYUJIA</t>
  </si>
  <si>
    <t>Contemporary Educator</t>
  </si>
  <si>
    <t xml:space="preserve">Dang dai jiao yu jia </t>
  </si>
  <si>
    <t>当代教育家</t>
  </si>
  <si>
    <t>JYJD</t>
  </si>
  <si>
    <t>https://oversea.cnki.net/knavi/JournalDetail?pcode=CJFD&amp;pykm=ZXJJ</t>
  </si>
  <si>
    <t>2095-9338</t>
  </si>
  <si>
    <t>10-1296/G4</t>
  </si>
  <si>
    <t>Zhong xiao xue jiao cai jiao xue</t>
  </si>
  <si>
    <t>中小学教材教学</t>
  </si>
  <si>
    <t>ZXJJ</t>
  </si>
  <si>
    <t>https://oversea.cnki.net/knavi/JournalDetail?pcode=CJFD&amp;pykm=YNXS</t>
  </si>
  <si>
    <t>云南大学</t>
  </si>
  <si>
    <t>1671-7511</t>
  </si>
  <si>
    <t>53-1176/C</t>
  </si>
  <si>
    <t>云南大学学报(哲学社会科学版)</t>
  </si>
  <si>
    <t>YUNNAN DAXUE XUEBAO(SHEHUI KEXUEBAN)</t>
  </si>
  <si>
    <t>Yunnan da xue xue bao (she hui ke xue ban )</t>
  </si>
  <si>
    <t>云南大学学报(社会科学版)</t>
  </si>
  <si>
    <t>YNXS</t>
  </si>
  <si>
    <t>https://oversea.cnki.net/knavi/JournalDetail?pcode=CJFD&amp;pykm=CBJS</t>
  </si>
  <si>
    <t>上海教育出版社有限公司;上海市电化教育馆</t>
  </si>
  <si>
    <t>1672-0245</t>
  </si>
  <si>
    <t>31-2139/G4</t>
  </si>
  <si>
    <t>JIAOYU CHUANBO YU JISHU</t>
  </si>
  <si>
    <t>Education Communications and Technology</t>
  </si>
  <si>
    <t>Jiao yu chuan bo yu ji shu</t>
  </si>
  <si>
    <t>教育传播与技术</t>
  </si>
  <si>
    <t>CBJS</t>
  </si>
  <si>
    <t>https://oversea.cnki.net/knavi/JournalDetail?pcode=CJFD&amp;pykm=XZMZ</t>
  </si>
  <si>
    <t>陕西省咸阳市</t>
  </si>
  <si>
    <t>1003-8388</t>
  </si>
  <si>
    <t>54-1062/G</t>
  </si>
  <si>
    <t>西藏民族学院学报(哲学社会科学版);西藏民族学院学报</t>
  </si>
  <si>
    <t>XIZANG MINZU DAXUE XUEBAO(ZHEXUE SHEHUI KEXUE BAN)</t>
  </si>
  <si>
    <t>Journal of Xizang Minzu University(Philosophy and Social Sciences Edition)</t>
  </si>
  <si>
    <t>Xicang min zu da xue xue bao (zhe xue she hui ke xue ban )</t>
  </si>
  <si>
    <t>西藏民族大学学报(哲学社会科学版)</t>
  </si>
  <si>
    <t>XZMZ</t>
  </si>
  <si>
    <t>https://oversea.cnki.net/knavi/JournalDetail?pcode=CJFD&amp;pykm=SJZB</t>
  </si>
  <si>
    <t>石家庄职业技术学院</t>
  </si>
  <si>
    <t>1009-4873</t>
  </si>
  <si>
    <t>13-1285/G4</t>
  </si>
  <si>
    <t>石家庄大学学报</t>
  </si>
  <si>
    <t>SHIJIAZHUANG ZHIYE JISHU XUEYUAN XUEBAO</t>
  </si>
  <si>
    <t>Journal of Shijiazhuang University of Applied Technology</t>
  </si>
  <si>
    <t>Shijiazhuang zhi ye ji shu xue yuan xue bao</t>
  </si>
  <si>
    <t>石家庄职业技术学院学报</t>
  </si>
  <si>
    <t>SJZB</t>
  </si>
  <si>
    <t>https://oversea.cnki.net/knavi/JournalDetail?pcode=CJFD&amp;pykm=SHEH</t>
  </si>
  <si>
    <t>上海大学</t>
  </si>
  <si>
    <t>1004-8804</t>
  </si>
  <si>
    <t>31-1123/C</t>
  </si>
  <si>
    <t>SHE HUI</t>
  </si>
  <si>
    <t>Chinese Journal of Sociology</t>
  </si>
  <si>
    <t>She hui</t>
  </si>
  <si>
    <t>社会</t>
  </si>
  <si>
    <t>SHEH</t>
  </si>
  <si>
    <t>https://oversea.cnki.net/knavi/JournalDetail?pcode=CJFD&amp;pykm=SJYY</t>
  </si>
  <si>
    <t>上海市教育科学研究院普通教育研究所</t>
  </si>
  <si>
    <t>1007-2020</t>
  </si>
  <si>
    <t>31-1059/G4</t>
  </si>
  <si>
    <t>教育科研情况交流</t>
  </si>
  <si>
    <t>SHANGHAI JIAOYU KEYAN</t>
  </si>
  <si>
    <t>Journal of Shanghai Educational Research</t>
  </si>
  <si>
    <t>Shanghai jiao yu ke yan</t>
  </si>
  <si>
    <t>上海教育科研</t>
  </si>
  <si>
    <t>SJYY</t>
  </si>
  <si>
    <t>https://oversea.cnki.net/knavi/JournalDetail?pcode=CJFD&amp;pykm=HNDS</t>
  </si>
  <si>
    <t>1000-5242</t>
  </si>
  <si>
    <t>41-1028/C</t>
  </si>
  <si>
    <t>HENAN DAXUE XUEBAO(SHEHUI KEXUE BAN)</t>
  </si>
  <si>
    <t>Henan da xue xue bao (she hui ke xue ban )</t>
  </si>
  <si>
    <t>河南大学学报(社会科学版)</t>
  </si>
  <si>
    <t>HNDS</t>
  </si>
  <si>
    <t>https://oversea.cnki.net/knavi/JournalDetail?pcode=CJFD&amp;pykm=GDGB</t>
  </si>
  <si>
    <t>2095-932X</t>
  </si>
  <si>
    <t>44-1719/G4</t>
  </si>
  <si>
    <t>广东广播电视大学学报</t>
  </si>
  <si>
    <t>GUANGDONG KAIFANG DAXUE XUEBAO</t>
  </si>
  <si>
    <t xml:space="preserve">Guangdong kai fang da xue xue bao </t>
  </si>
  <si>
    <t>广东开放大学学报</t>
  </si>
  <si>
    <t>GDGB</t>
  </si>
  <si>
    <t>https://oversea.cnki.net/knavi/JournalDetail?pcode=CJFD&amp;pykm=CCZL</t>
  </si>
  <si>
    <t>1008-3561</t>
  </si>
  <si>
    <t>23-1437/G4</t>
  </si>
  <si>
    <t>CHENGCAI ZHILU</t>
  </si>
  <si>
    <t>Way of Success</t>
  </si>
  <si>
    <t>Cheng cai zhi lu</t>
  </si>
  <si>
    <t>成才之路</t>
  </si>
  <si>
    <t>CCZL</t>
  </si>
  <si>
    <t>https://oversea.cnki.net/knavi/JournalDetail?pcode=CJFD&amp;pykm=SSZK</t>
  </si>
  <si>
    <t>石家庄学院</t>
  </si>
  <si>
    <t>1673-1972</t>
  </si>
  <si>
    <t>13-1366/Z</t>
  </si>
  <si>
    <t>石家庄师范专科学校学报</t>
  </si>
  <si>
    <t>SHIJIAZHUANG XUEYUAN XUEBAO</t>
  </si>
  <si>
    <t>Journal of Shijiazhuang University</t>
  </si>
  <si>
    <t>Shijiazhuang xue yuan xue bao</t>
  </si>
  <si>
    <t>石家庄学院学报</t>
  </si>
  <si>
    <t>SSZK</t>
  </si>
  <si>
    <t>https://oversea.cnki.net/knavi/JournalDetail?pcode=CJFD&amp;pykm=SHJZ</t>
  </si>
  <si>
    <t>1006-2068</t>
  </si>
  <si>
    <t>31-1676/G4</t>
  </si>
  <si>
    <t>SHANGHAI JIAOYU</t>
  </si>
  <si>
    <t>Shanghai Education</t>
  </si>
  <si>
    <t xml:space="preserve">Shanghai jiao yu </t>
  </si>
  <si>
    <t>上海教育</t>
  </si>
  <si>
    <t>SHJZ</t>
  </si>
  <si>
    <t>https://oversea.cnki.net/knavi/JournalDetail?pcode=CJFD&amp;pykm=VOUS</t>
  </si>
  <si>
    <t>山东省聊城市</t>
  </si>
  <si>
    <t>聊城大学</t>
  </si>
  <si>
    <t>1672-1217</t>
  </si>
  <si>
    <t>37-1401/C</t>
  </si>
  <si>
    <t>聊城师范学院学报(哲学社会科学版);聊城大学学报(哲学社会科学版)</t>
  </si>
  <si>
    <t>LIAOCHENG DAXUE XUEBAO(SHEHUI KEXUE BAN)</t>
  </si>
  <si>
    <t>Journal of Liaocheng University(Social Science Edition)</t>
  </si>
  <si>
    <t>Liaocheng da xue xue bao (she hui ke xue ban )</t>
  </si>
  <si>
    <t>聊城大学学报(社会科学版)</t>
  </si>
  <si>
    <t>VOUS</t>
  </si>
  <si>
    <t>https://oversea.cnki.net/knavi/JournalDetail?pcode=CJFD&amp;pykm=JLGC</t>
  </si>
  <si>
    <t>吉林工程技术师范学院</t>
  </si>
  <si>
    <t>1009-9042</t>
  </si>
  <si>
    <t>22-1265/TB</t>
  </si>
  <si>
    <t>吉林职业技术师范学院学报</t>
  </si>
  <si>
    <t>JILIN GONGCHENG JISHU SHIFAN XUEYUAN XUEBAO</t>
  </si>
  <si>
    <t>Jilin gong cheng ji shu shi fan xue yuan xue bao</t>
  </si>
  <si>
    <t>吉林工程技术师范学院学报</t>
  </si>
  <si>
    <t>JLGC</t>
  </si>
  <si>
    <t>https://oversea.cnki.net/knavi/JournalDetail?pcode=CJFD&amp;pykm=GDMZ</t>
  </si>
  <si>
    <t>广东技术师范大学</t>
  </si>
  <si>
    <t>2096-7764</t>
  </si>
  <si>
    <t>44-1746/Z</t>
  </si>
  <si>
    <t>广东职业技术师范学院学报;广东民族学院学报;广东技术师范学院学报</t>
  </si>
  <si>
    <t>GUANGDONG JISHU SHIFAN DAXUE XUEBAO</t>
  </si>
  <si>
    <t>Journal of Guangdong Polytechnic Normal University</t>
  </si>
  <si>
    <t>Guangdong ji shu shi fan xue yuan xue bao</t>
  </si>
  <si>
    <t>广东技术师范大学学报</t>
  </si>
  <si>
    <t>GDMZ</t>
  </si>
  <si>
    <t>https://oversea.cnki.net/knavi/JournalDetail?pcode=CJFD&amp;pykm=CCJY</t>
  </si>
  <si>
    <t>1009-8127</t>
  </si>
  <si>
    <t>31-1839/G4</t>
  </si>
  <si>
    <t>上海成人教育</t>
  </si>
  <si>
    <t>CHENGCAI YU JIUYE</t>
  </si>
  <si>
    <t>Career Development</t>
  </si>
  <si>
    <t>Cheng cai yu jiu ye</t>
  </si>
  <si>
    <t>成才与就业</t>
  </si>
  <si>
    <t>CCJY</t>
  </si>
  <si>
    <t>https://oversea.cnki.net/knavi/JournalDetail?pcode=CJFD&amp;pykm=SZTY</t>
  </si>
  <si>
    <t>上海教育出版社</t>
  </si>
  <si>
    <t>2096-0859</t>
  </si>
  <si>
    <t>31-2091/G4</t>
  </si>
  <si>
    <t>素质教育大参考(A版);素质教育大参考</t>
  </si>
  <si>
    <t>JIAOYU CANKAO</t>
  </si>
  <si>
    <t>Education Approach</t>
  </si>
  <si>
    <t xml:space="preserve">Jiao yu can kao </t>
  </si>
  <si>
    <t>教育参考</t>
  </si>
  <si>
    <t>SZTY</t>
  </si>
  <si>
    <t>https://oversea.cnki.net/knavi/JournalDetail?pcode=CJFD&amp;pykm=SHJX</t>
  </si>
  <si>
    <t>上海交通大学</t>
  </si>
  <si>
    <t>1008-7095</t>
  </si>
  <si>
    <t>31-1778/C</t>
  </si>
  <si>
    <t>SHANGHAI JIAOTONG DAXUE XUEBAO(ZHEXUE SHEHUI KEXUE BAN)</t>
  </si>
  <si>
    <t>Journal of Shanghai Jiaotong University(Philosophy and Social Sciences)</t>
  </si>
  <si>
    <t>Shanghai jiao tong da xue xue bao (zhe xue she hui ke xue ban )</t>
  </si>
  <si>
    <t>上海交通大学学报(哲学社会科学版)</t>
  </si>
  <si>
    <t>SHJX</t>
  </si>
  <si>
    <t>https://oversea.cnki.net/knavi/JournalDetail?pcode=CJFD&amp;pykm=ZXBR</t>
  </si>
  <si>
    <t>2096-3742</t>
  </si>
  <si>
    <t>31-2141/G4</t>
  </si>
  <si>
    <t>ZHONGXIAOXUE BANZHUREN</t>
  </si>
  <si>
    <t xml:space="preserve">Zhong xiao xue ban zhu ren </t>
  </si>
  <si>
    <t>中小学班主任</t>
  </si>
  <si>
    <t>ZXBR</t>
  </si>
  <si>
    <t>https://oversea.cnki.net/knavi/JournalDetail?pcode=CJFD&amp;pykm=GSSH</t>
  </si>
  <si>
    <t>甘肃省社会科学院</t>
  </si>
  <si>
    <t>1003-3637</t>
  </si>
  <si>
    <t>62-1093/C</t>
  </si>
  <si>
    <t>社会科学(与上海办事处《社会科学》不为同一刊物)</t>
  </si>
  <si>
    <t>GANSU SHEHUI KEXUE</t>
  </si>
  <si>
    <t>Gansu Social Sciences</t>
  </si>
  <si>
    <t>Gansu she hui ke xue</t>
  </si>
  <si>
    <t>甘肃社会科学</t>
  </si>
  <si>
    <t>GSSH</t>
  </si>
  <si>
    <t>https://oversea.cnki.net/knavi/JournalDetail?pcode=CJFD&amp;pykm=ZNJX</t>
  </si>
  <si>
    <t>仲恺农业工程学院</t>
  </si>
  <si>
    <t>1674-5663</t>
  </si>
  <si>
    <t>44-1660/S</t>
  </si>
  <si>
    <t>仲恺农业技术学院学报</t>
  </si>
  <si>
    <t>ZHONGKAI NONGYE GONGCHENG XUEYUAN XUEBAO</t>
  </si>
  <si>
    <t>Journal of Zhongkai University of Agriculture and Engineering</t>
  </si>
  <si>
    <t>Zhong kai nong ye gong cheng xue yuan xue bao</t>
  </si>
  <si>
    <t>仲恺农业工程学院学报</t>
  </si>
  <si>
    <t>ZNJX</t>
  </si>
  <si>
    <t>https://oversea.cnki.net/knavi/JournalDetail?pcode=CJFD&amp;pykm=XZJH</t>
  </si>
  <si>
    <t>1004-5880</t>
  </si>
  <si>
    <t>54-1011/G4</t>
  </si>
  <si>
    <t>XIZANG JIAOYU</t>
  </si>
  <si>
    <t>Tibet Education</t>
  </si>
  <si>
    <t>Xizang jiao yu</t>
  </si>
  <si>
    <t>西藏教育</t>
  </si>
  <si>
    <t>XZJH</t>
  </si>
  <si>
    <t>https://oversea.cnki.net/knavi/JournalDetail?pcode=CJFD&amp;pykm=QXMZ</t>
  </si>
  <si>
    <t>贵州省兴义市</t>
  </si>
  <si>
    <t>兴义民族师范学院</t>
  </si>
  <si>
    <t>1009-0673</t>
  </si>
  <si>
    <t>52-1153/G4</t>
  </si>
  <si>
    <t>黔西南民族师专学报;黔西南民族师范高等专科学校学报</t>
  </si>
  <si>
    <t>XINGYI MINZU SHIFAN XUEYUAN XUEBAO</t>
  </si>
  <si>
    <t>Xingyi min zu shi fan xue yuan xue bao</t>
  </si>
  <si>
    <t>兴义民族师范学院学报</t>
  </si>
  <si>
    <t>QXMZ</t>
  </si>
  <si>
    <t>https://oversea.cnki.net/knavi/JournalDetail?pcode=CJFD&amp;pykm=SJTS</t>
  </si>
  <si>
    <t>石家庄铁道大学</t>
  </si>
  <si>
    <t>2095-0365</t>
  </si>
  <si>
    <t>13-1401/C</t>
  </si>
  <si>
    <t>石家庄铁道学院学报(社会科学版)</t>
  </si>
  <si>
    <t>SHIJIAZHUANG TIEDAO DAXUE XUEBAO(SHEHUI KEXUEBAN)</t>
  </si>
  <si>
    <t>Journal of Shijiazhuang Tiedao University(Social Science Edition)</t>
  </si>
  <si>
    <t>Shijiazhuang tie dao da xue xue bao (she hui ke xue ban )</t>
  </si>
  <si>
    <t>石家庄铁道大学学报(社会科学版)</t>
  </si>
  <si>
    <t>SJTS</t>
  </si>
  <si>
    <t>https://oversea.cnki.net/knavi/JournalDetail?pcode=CJFD&amp;pykm=SYSG</t>
  </si>
  <si>
    <t>湖南省邵阳市</t>
  </si>
  <si>
    <t>邵阳学院</t>
  </si>
  <si>
    <t>1672-1012</t>
  </si>
  <si>
    <t>43-1404/Z</t>
  </si>
  <si>
    <t>邵阳学院学报;邵阳师范高等专科学校学报</t>
  </si>
  <si>
    <t>SHAOYANG XUEYUAN XUEBAO(SHEHUI KEXUE BAN)</t>
  </si>
  <si>
    <t>Journal of Shaoyang University(Social Science Edition)</t>
  </si>
  <si>
    <t>Shaoyang xue yuan xue bao (she hui ke xue ban )</t>
  </si>
  <si>
    <t>邵阳学院学报(社会科学版)</t>
  </si>
  <si>
    <t>SYSG</t>
  </si>
  <si>
    <t>https://oversea.cnki.net/knavi/JournalDetail?pcode=CJFD&amp;pykm=JXGN</t>
  </si>
  <si>
    <t>2096-224X</t>
  </si>
  <si>
    <t>10-1390/G4</t>
  </si>
  <si>
    <t>JIAOXUE GUANLI YU JIAOYU YANJIU</t>
  </si>
  <si>
    <t>Jiao xue guan li yu jiao yu yan jiu</t>
  </si>
  <si>
    <t>教学管理与教育研究</t>
  </si>
  <si>
    <t>JXGN</t>
  </si>
  <si>
    <t>https://oversea.cnki.net/knavi/JournalDetail?pcode=CJFD&amp;pykm=XKPL</t>
  </si>
  <si>
    <t>2096-1324</t>
  </si>
  <si>
    <t>43-1530/G4</t>
  </si>
  <si>
    <t>XINKECHENG PINGLUN</t>
  </si>
  <si>
    <t>New Curriculum Review</t>
  </si>
  <si>
    <t xml:space="preserve">Xin ke cheng ping lun </t>
  </si>
  <si>
    <t>新课程评论</t>
  </si>
  <si>
    <t>XKPL</t>
  </si>
  <si>
    <t>https://oversea.cnki.net/knavi/JournalDetail?pcode=CJFD&amp;pykm=GUJA</t>
  </si>
  <si>
    <t>广东教育</t>
  </si>
  <si>
    <t>GUANGDONG JIAOYU(ZONGHEBAN)</t>
  </si>
  <si>
    <t>Guangdong jiao yu (zong he ban )</t>
  </si>
  <si>
    <t>广东教育(综合版)</t>
  </si>
  <si>
    <t>GUJA</t>
  </si>
  <si>
    <t>https://oversea.cnki.net/knavi/JournalDetail?pcode=CJFD&amp;pykm=XKJX</t>
  </si>
  <si>
    <t>2095-5081</t>
  </si>
  <si>
    <t>11-9320/G4</t>
  </si>
  <si>
    <t>XINKECHENG JIAOXUE DIANZIBAN</t>
  </si>
  <si>
    <t>Teaching and Learning of New Curriculum</t>
  </si>
  <si>
    <t>Xin ke cheng jiao xue (dian zi ban )</t>
  </si>
  <si>
    <t>新课程教学(电子版)</t>
  </si>
  <si>
    <t>XKJX</t>
  </si>
  <si>
    <t>https://oversea.cnki.net/knavi/JournalDetail?pcode=CJFD&amp;pykm=XALH</t>
  </si>
  <si>
    <t>西安文理学院</t>
  </si>
  <si>
    <t>1008-777X</t>
  </si>
  <si>
    <t>61-1440/C</t>
  </si>
  <si>
    <t>西安联合大学学报(社会科学);西安联合大学学报</t>
  </si>
  <si>
    <t>XI'AN WENLI XUEYUAN XUEBAO(SHEHUI KEXUE BAN)</t>
  </si>
  <si>
    <t>Journal of Xi'an University (Social Sciences Edition)</t>
  </si>
  <si>
    <t>Xi`an wen li xue yuan xue bao (she hui ke xue ban )</t>
  </si>
  <si>
    <t>西安文理学院学报(社会科学版)</t>
  </si>
  <si>
    <t>XALH</t>
  </si>
  <si>
    <t>https://oversea.cnki.net/knavi/JournalDetail?pcode=CJFD&amp;pykm=BTSF</t>
  </si>
  <si>
    <t>1009-783X</t>
  </si>
  <si>
    <t>11-4513/G</t>
  </si>
  <si>
    <t>北京体育师范学院学报</t>
  </si>
  <si>
    <t>SHOUDU TIYU XUEYUAN XUEBAO</t>
  </si>
  <si>
    <t>Journal of Capital University of Physical Education and Sports</t>
  </si>
  <si>
    <t>Shou du ti yu xue yuan xue bao</t>
  </si>
  <si>
    <t>首都体育学院学报</t>
  </si>
  <si>
    <t>BTSF</t>
  </si>
  <si>
    <t>https://oversea.cnki.net/knavi/JournalDetail?pcode=CJFD&amp;pykm=QSNF</t>
  </si>
  <si>
    <t>2096-3394</t>
  </si>
  <si>
    <t>10-1465/G4</t>
  </si>
  <si>
    <t>QINGSHAONIAN FAZHI JIAOYU</t>
  </si>
  <si>
    <t>Law-Related Education for Juveniles</t>
  </si>
  <si>
    <t>Qing shao nian fa zhi jiao yu</t>
  </si>
  <si>
    <t>青少年法治教育</t>
  </si>
  <si>
    <t>QSNF</t>
  </si>
  <si>
    <t>https://oversea.cnki.net/knavi/JournalDetail?pcode=CJFD&amp;pykm=GJYG</t>
  </si>
  <si>
    <t>GUANGDONG JIAOYU (GAOZHONGBAN)</t>
  </si>
  <si>
    <t>Guangdong jiao yu (gao zhong ban )</t>
  </si>
  <si>
    <t>广东教育(高中版)</t>
  </si>
  <si>
    <t>GJYG</t>
  </si>
  <si>
    <t>https://oversea.cnki.net/knavi/JournalDetail?pcode=CJFD&amp;pykm=XZDX</t>
  </si>
  <si>
    <t>1005-5738</t>
  </si>
  <si>
    <t>54-1034/C</t>
  </si>
  <si>
    <t>西藏大学学报(汉文版)</t>
  </si>
  <si>
    <t>XIZANG DAXUE XUEBAO(SHEHUI KEXUE BAN)</t>
  </si>
  <si>
    <t>Journal of Tibet University</t>
  </si>
  <si>
    <t>Xicang da xue xue bao (she hui ke xue ban )</t>
  </si>
  <si>
    <t>西藏大学学报(社会科学版)</t>
  </si>
  <si>
    <t>XZDX</t>
  </si>
  <si>
    <t>https://oversea.cnki.net/knavi/JournalDetail?pcode=CJFD&amp;pykm=XTJY</t>
  </si>
  <si>
    <t>河北省邢台市</t>
  </si>
  <si>
    <t>邢台职业技术学院</t>
  </si>
  <si>
    <t>1008-6129</t>
  </si>
  <si>
    <t>13-1268/G4</t>
  </si>
  <si>
    <t>XINGTAI ZHIYE JISHU XUEYUAN XUEBAO</t>
  </si>
  <si>
    <t>Journal of Xingtai Polytechnic College</t>
  </si>
  <si>
    <t>Xingtai zhi ye ji shu xue yuan xue bao</t>
  </si>
  <si>
    <t>邢台职业技术学院学报</t>
  </si>
  <si>
    <t>XTJY</t>
  </si>
  <si>
    <t>https://oversea.cnki.net/knavi/JournalDetail?pcode=CJFD&amp;pykm=SXWL</t>
  </si>
  <si>
    <t>浙江省绍兴市</t>
  </si>
  <si>
    <t>绍兴文理学院</t>
  </si>
  <si>
    <t>1008-293X</t>
  </si>
  <si>
    <t>33-1209/C</t>
  </si>
  <si>
    <t>绍兴文理学院学报(哲学社会科学);绍兴文理学院学报(社科版);绍兴文理学院学报;绍兴师专学报</t>
  </si>
  <si>
    <t>SHAOXING WENLI XUEYUAN XUEBAO(RENWEN SHEHUI KEXUE)</t>
  </si>
  <si>
    <t>Journal of Shaoxing University(Humanities and Social Sciences)</t>
  </si>
  <si>
    <t>Shaoxing wen li xue yuan xue bao (zhe xue she hui ke xue )</t>
  </si>
  <si>
    <t>绍兴文理学院学报(人文社会科学)</t>
  </si>
  <si>
    <t>SXWL</t>
  </si>
  <si>
    <t>https://oversea.cnki.net/knavi/JournalDetail?pcode=CJFD&amp;pykm=RMJY</t>
  </si>
  <si>
    <t>中国教育报刊社</t>
  </si>
  <si>
    <t>0448-9365</t>
  </si>
  <si>
    <t>11-1199/G4</t>
  </si>
  <si>
    <t>RENMIN JIAOYU</t>
  </si>
  <si>
    <t>People's Education</t>
  </si>
  <si>
    <t>Ren min jiao yu</t>
  </si>
  <si>
    <t>人民教育</t>
  </si>
  <si>
    <t>RMJY</t>
  </si>
  <si>
    <t>https://oversea.cnki.net/knavi/JournalDetail?pcode=CJFD&amp;pykm=XTSF</t>
  </si>
  <si>
    <t>邢台学院</t>
  </si>
  <si>
    <t>1672-4658</t>
  </si>
  <si>
    <t>13-1337/G4</t>
  </si>
  <si>
    <t>邢台师专学报;邢台师范高专学报</t>
  </si>
  <si>
    <t>XINGTAI XUEYUAN XUEBAO</t>
  </si>
  <si>
    <t>Journal of Xingtai University</t>
  </si>
  <si>
    <t>Xingtai xue yuan xue bao</t>
  </si>
  <si>
    <t>邢台学院学报</t>
  </si>
  <si>
    <t>XTSF</t>
  </si>
  <si>
    <t>https://oversea.cnki.net/knavi/JournalDetail?pcode=CJFD&amp;pykm=XATY</t>
  </si>
  <si>
    <t>西安体育学院</t>
  </si>
  <si>
    <t>1001-747X</t>
  </si>
  <si>
    <t>61-1198/G8</t>
  </si>
  <si>
    <t>XI'AN TIYU XUEYUAN XUEBAO</t>
  </si>
  <si>
    <t>Journal of Xi'an Physical Education University</t>
  </si>
  <si>
    <t>Xi'an ti yu xue yuan xue bao</t>
  </si>
  <si>
    <t>西安体育学院学报</t>
  </si>
  <si>
    <t>XATY</t>
  </si>
  <si>
    <t>https://oversea.cnki.net/knavi/JournalDetail?pcode=CJFD&amp;pykm=SDSD</t>
  </si>
  <si>
    <t>首都师范大学</t>
  </si>
  <si>
    <t>1004-9142</t>
  </si>
  <si>
    <t>11-3188/C</t>
  </si>
  <si>
    <t>SHOUDU SHIFAN DAXUE XUEBAO(SHEHUI KEXUE BAN)</t>
  </si>
  <si>
    <t>Journal of Capital Normal University(Social Sciences Edition)</t>
  </si>
  <si>
    <t>Shou du shi fan da xue xue bao (she hui ke xue ban )</t>
  </si>
  <si>
    <t>首都师范大学学报(社会科学版)</t>
  </si>
  <si>
    <t>SDSD</t>
  </si>
  <si>
    <t>https://oversea.cnki.net/knavi/JournalDetail?pcode=CJFD&amp;pykm=SXWJ</t>
  </si>
  <si>
    <t>绍兴文理学院学报;绍兴师专学报</t>
  </si>
  <si>
    <t>SHAOXING WENLI XUEYUAN XUEBAO(JIAOYUBAN)</t>
  </si>
  <si>
    <t>Journal of Shaoxing University</t>
  </si>
  <si>
    <t>Shaoxing wen li xue yuan xue bao (jiao yu ban )</t>
  </si>
  <si>
    <t>绍兴文理学院学报(教育版)</t>
  </si>
  <si>
    <t>SXWJ</t>
  </si>
  <si>
    <t>https://oversea.cnki.net/knavi/JournalDetail?pcode=CJFD&amp;pykm=NYJZ</t>
  </si>
  <si>
    <t>1009-1173</t>
  </si>
  <si>
    <t>32-1572/G4</t>
  </si>
  <si>
    <t>中国农业教育信息</t>
  </si>
  <si>
    <t>ZHONGGUO NONGYE JIAOYU</t>
  </si>
  <si>
    <t>China Agricultural Education</t>
  </si>
  <si>
    <t>Zhongguo nong ye jiao yu</t>
  </si>
  <si>
    <t>中国农业教育</t>
  </si>
  <si>
    <t>NYJZ</t>
  </si>
  <si>
    <t>https://oversea.cnki.net/knavi/JournalDetail?pcode=CJFD&amp;pykm=NYGZ</t>
  </si>
  <si>
    <t>江苏省连云港市</t>
  </si>
  <si>
    <t>连云港职业技术学院</t>
  </si>
  <si>
    <t>1009-4318</t>
  </si>
  <si>
    <t>32-1595/Z</t>
  </si>
  <si>
    <t>连云港职业大学学报</t>
  </si>
  <si>
    <t>LIANYUNGANG ZHIYE JISHU XUEYUAN XUEBAO</t>
  </si>
  <si>
    <t>Journal of Lianyungang Technical College</t>
  </si>
  <si>
    <t>Lianyun'gang zhi ye ji shu xue yuan xue bao</t>
  </si>
  <si>
    <t>连云港职业技术学院学报</t>
  </si>
  <si>
    <t>NYGZ</t>
  </si>
  <si>
    <t>https://oversea.cnki.net/knavi/JournalDetail?pcode=CJFD&amp;pykm=JLDB</t>
  </si>
  <si>
    <t>吉林大学</t>
  </si>
  <si>
    <t>0257-2834</t>
  </si>
  <si>
    <t>22-1063/C</t>
  </si>
  <si>
    <t>JILIN DAXUE SHEHUI KEXUE XUEBAO</t>
  </si>
  <si>
    <t>Jilin University Journal Social Sciences Edition</t>
  </si>
  <si>
    <t>Jilin da xue she hui ke xue xue bao</t>
  </si>
  <si>
    <t>吉林大学社会科学学报</t>
  </si>
  <si>
    <t>JLDB</t>
  </si>
  <si>
    <t>https://oversea.cnki.net/knavi/JournalDetail?pcode=CJFD&amp;pykm=BJWL</t>
  </si>
  <si>
    <t>陕西省宝鸡市</t>
  </si>
  <si>
    <t>宝鸡文理学院</t>
  </si>
  <si>
    <t>1008-4193</t>
  </si>
  <si>
    <t>61-1343/C</t>
  </si>
  <si>
    <t>宝鸡师院学报;宝鸡师范学院学报(哲学社会科学版)</t>
  </si>
  <si>
    <t>BAOJI WENLI XUEYUAN XUEBAO(SHEHUI KEXUE BAN)</t>
  </si>
  <si>
    <t>Journal of Baoji University of Arts and Sciences(Social Science Edition)</t>
  </si>
  <si>
    <t>Baoji wen li xue yuan xue bao (she hui ke xue ban )</t>
  </si>
  <si>
    <t>宝鸡文理学院学报(社会科学版)</t>
  </si>
  <si>
    <t>BJWL</t>
  </si>
  <si>
    <t>https://oversea.cnki.net/knavi/JournalDetail?pcode=CJFD&amp;pykm=NYSK</t>
  </si>
  <si>
    <t>1994Z1</t>
  </si>
  <si>
    <t>中国农业大学</t>
  </si>
  <si>
    <t>1009-508X</t>
  </si>
  <si>
    <t>11-4084/S</t>
  </si>
  <si>
    <t>中国农业大学社会科学学报</t>
  </si>
  <si>
    <t>ZHONGGUO NONGYE DAXUE XUEBAO(SHEHUI KEXUE BAN)</t>
  </si>
  <si>
    <t>Zhongguo nong ye da xue xue bao (she hui ke xue ban )</t>
  </si>
  <si>
    <t>中国农业大学学报(社会科学版)</t>
  </si>
  <si>
    <t>NYSK</t>
  </si>
  <si>
    <t>https://oversea.cnki.net/knavi/JournalDetail?pcode=CJFD&amp;pykm=XMHZ</t>
  </si>
  <si>
    <t>江西美术出版社有限责任公司</t>
  </si>
  <si>
    <t>1005-9881</t>
  </si>
  <si>
    <t>36-1057/G0</t>
  </si>
  <si>
    <t>XIAOMIHOU ZHILI HUAKAN</t>
  </si>
  <si>
    <t xml:space="preserve">Xiao mi hou zhi li hua kan </t>
  </si>
  <si>
    <t>小猕猴智力画刊</t>
  </si>
  <si>
    <t>XMHZ</t>
  </si>
  <si>
    <t>https://oversea.cnki.net/knavi/JournalDetail?pcode=CJFD&amp;pykm=XASS</t>
  </si>
  <si>
    <t>西安石油大学</t>
  </si>
  <si>
    <t>1008-5645</t>
  </si>
  <si>
    <t>61-1350/C</t>
  </si>
  <si>
    <t>西安石油学院学报(社会科学版);西安科学论坛</t>
  </si>
  <si>
    <t>XI'AN SHIYOU DAXUE XUEBAO(SHEHUI KEXUE BAN)</t>
  </si>
  <si>
    <t>Journal of Xi'an Shiyou University(Social Science Edition)</t>
  </si>
  <si>
    <t>Xi`an shi you da xue xue bao (she hui ke xue ban )</t>
  </si>
  <si>
    <t>西安石油大学学报(社会科学版)</t>
  </si>
  <si>
    <t>XASS</t>
  </si>
  <si>
    <t>https://oversea.cnki.net/knavi/JournalDetail?pcode=CJFD&amp;pykm=SSXD</t>
  </si>
  <si>
    <t>2096-1812</t>
  </si>
  <si>
    <t>31-2121/D</t>
  </si>
  <si>
    <t>上海少先队研究</t>
  </si>
  <si>
    <t>SHAOXIANDUI YANJIU</t>
  </si>
  <si>
    <t>Young Pioneer Research</t>
  </si>
  <si>
    <t xml:space="preserve">Shao xian dong yan jiu </t>
  </si>
  <si>
    <t>少先队研究</t>
  </si>
  <si>
    <t>SSXD</t>
  </si>
  <si>
    <t>https://oversea.cnki.net/knavi/JournalDetail?pcode=CJFD&amp;pykm=LYGJ</t>
  </si>
  <si>
    <t>连云港师范高等专科学校</t>
  </si>
  <si>
    <t>1009-7740</t>
  </si>
  <si>
    <t>32-1618/G4</t>
  </si>
  <si>
    <t>连云港师专学报;连云港教育学院学报</t>
  </si>
  <si>
    <t>LIANYUNGANG SHIFAN GAODENG ZHUANKE XUEXIAO XUEBAO</t>
  </si>
  <si>
    <t>Journal of Lianyungang Normal College</t>
  </si>
  <si>
    <t>Lianyun'gang shi fan gao deng zhuan ke xue xiao xue bao</t>
  </si>
  <si>
    <t>连云港师范高等专科学校学报</t>
  </si>
  <si>
    <t>LYGJ</t>
  </si>
  <si>
    <t>https://oversea.cnki.net/knavi/JournalDetail?pcode=CJFD&amp;pykm=HQDX</t>
  </si>
  <si>
    <t>福建省泉州市</t>
  </si>
  <si>
    <t>华侨大学</t>
  </si>
  <si>
    <t>1006-1398</t>
  </si>
  <si>
    <t>35-1049/C</t>
  </si>
  <si>
    <t>华侨大学学报(人文社会科学版);华侨大学论坛</t>
  </si>
  <si>
    <t>HUAQIAO DAXUE XUEBAO(RENWEN SHEHUI KEXUE BAN)</t>
  </si>
  <si>
    <t>Journal of Huaqiao University(Philosophy &amp; Social Sciences)</t>
  </si>
  <si>
    <t>Hua qiao da xue xue bao (zhe xue she hui ke xue ban )</t>
  </si>
  <si>
    <t>华侨大学学报(哲学社会科学版)</t>
  </si>
  <si>
    <t>HQDX</t>
  </si>
  <si>
    <t>https://oversea.cnki.net/knavi/JournalDetail?pcode=CJFD&amp;pykm=ZONE</t>
  </si>
  <si>
    <t>1004-9290</t>
  </si>
  <si>
    <t>11-3117/G4</t>
  </si>
  <si>
    <t>ZHONGGUO ZHIYE JISHU JIAOYU</t>
  </si>
  <si>
    <t>Chinese Vocational and Technical Education</t>
  </si>
  <si>
    <t>Zhongguo zhi ye ji shu jiao yu</t>
  </si>
  <si>
    <t>中国职业技术教育</t>
  </si>
  <si>
    <t>ZONE</t>
  </si>
  <si>
    <t>https://oversea.cnki.net/knavi/JournalDetail?pcode=CJFD&amp;pykm=XMHX</t>
  </si>
  <si>
    <t>1008-0309</t>
  </si>
  <si>
    <t>36-1209/G0</t>
  </si>
  <si>
    <t>XIAOMIHOU XUEXI HUAKAN</t>
  </si>
  <si>
    <t xml:space="preserve">Xiao mi hou xue xi hua kan </t>
  </si>
  <si>
    <t>小猕猴学习画刊</t>
  </si>
  <si>
    <t>XMHX</t>
  </si>
  <si>
    <t>https://oversea.cnki.net/knavi/JournalDetail?pcode=CJFD&amp;pykm=SXDB</t>
  </si>
  <si>
    <t>1009-7139</t>
  </si>
  <si>
    <t>11-4554/D</t>
  </si>
  <si>
    <t>SHAOXIANDUI XIAOGANBU</t>
  </si>
  <si>
    <t>Chinese Young Pioneers' Leadership</t>
  </si>
  <si>
    <t>Shao xian dui xiao gan bu</t>
  </si>
  <si>
    <t>少先队小干部</t>
  </si>
  <si>
    <t>SXDB</t>
  </si>
  <si>
    <t>https://oversea.cnki.net/knavi/JournalDetail?pcode=CJFD&amp;pykm=SXDU</t>
  </si>
  <si>
    <t>1005-6998</t>
  </si>
  <si>
    <t>31-1097/C</t>
  </si>
  <si>
    <t>SHAOXIANDUI HUODONG</t>
  </si>
  <si>
    <t>Young Pioneers' Activities</t>
  </si>
  <si>
    <t xml:space="preserve">Shao xian dong huo dong </t>
  </si>
  <si>
    <t>少先队活动</t>
  </si>
  <si>
    <t>SXDU</t>
  </si>
  <si>
    <t>https://oversea.cnki.net/knavi/JournalDetail?pcode=CJFD&amp;pykm=QDJY</t>
  </si>
  <si>
    <t>青岛职业技术学院</t>
  </si>
  <si>
    <t>1672-2698</t>
  </si>
  <si>
    <t>37-1410/Z</t>
  </si>
  <si>
    <t>青岛教育学院学报;青岛教育论坛</t>
  </si>
  <si>
    <t>QINGDAO ZHIYE JISHU XUEYUAN XUEBAO</t>
  </si>
  <si>
    <t>Journal of Qingdao Technical College</t>
  </si>
  <si>
    <t>Qingdao zhi ye ji shu xue yuan xue bao</t>
  </si>
  <si>
    <t>青岛职业技术学院学报</t>
  </si>
  <si>
    <t>QDJY</t>
  </si>
  <si>
    <t>https://oversea.cnki.net/knavi/JournalDetail?pcode=CJFD&amp;pykm=GHXY</t>
  </si>
  <si>
    <t>1008-8784</t>
  </si>
  <si>
    <t>51-1574/G4</t>
  </si>
  <si>
    <t>四川文化产业职业学院学报</t>
  </si>
  <si>
    <t>SICHUANGSHENG GANBU HANSHOU XUEYUAN XUEBAO</t>
  </si>
  <si>
    <t>Sichuan Provincial Correspondence Institute for Administrators</t>
  </si>
  <si>
    <t>Sichuan Sheng gan bu han shou xue yuan xue bao</t>
  </si>
  <si>
    <t>四川省干部函授学院学报</t>
  </si>
  <si>
    <t>GHXY</t>
  </si>
  <si>
    <t>https://oversea.cnki.net/knavi/JournalDetail?pcode=CJFD&amp;pykm=SCJE</t>
  </si>
  <si>
    <t>黄河出版传媒集团</t>
  </si>
  <si>
    <t>1671-5055</t>
  </si>
  <si>
    <t>64-1046/K</t>
  </si>
  <si>
    <t>SHOUCANGJIE</t>
  </si>
  <si>
    <t>Collection World</t>
  </si>
  <si>
    <t>Shou cang jie</t>
  </si>
  <si>
    <t>收藏界</t>
  </si>
  <si>
    <t>SCJE</t>
  </si>
  <si>
    <t>https://oversea.cnki.net/knavi/JournalDetail?pcode=CJFD&amp;pykm=QDYY</t>
  </si>
  <si>
    <t>青岛远洋船员职业学院</t>
  </si>
  <si>
    <t>2095-3747</t>
  </si>
  <si>
    <t>37-1489/U</t>
  </si>
  <si>
    <t>远洋科技;远洋教育研究;青岛远洋船员学院学报</t>
  </si>
  <si>
    <t>QINGDAO YUANYANG CHUANYUAN ZHIYE XUEYUAN XUEBAO</t>
  </si>
  <si>
    <t>Journal of Qingdao Ocean Shipping Mariners College</t>
  </si>
  <si>
    <t xml:space="preserve">Qingdao yuan yang chuan yuan zhi ye xue yuan xue bao </t>
  </si>
  <si>
    <t>青岛远洋船员职业学院学报</t>
  </si>
  <si>
    <t>QDYY</t>
  </si>
  <si>
    <t>https://oversea.cnki.net/knavi/JournalDetail?pcode=CJFD&amp;pykm=JXJY</t>
  </si>
  <si>
    <t>南昌师范学院</t>
  </si>
  <si>
    <t>2095-8102</t>
  </si>
  <si>
    <t>36-1335/G4</t>
  </si>
  <si>
    <t>江西教育学院学刊;江西教育学院学报</t>
  </si>
  <si>
    <t>NANCHANG SHIFAN XUEYUAN XUEBAO</t>
  </si>
  <si>
    <t>Journal of Nanchang Normal University</t>
  </si>
  <si>
    <t xml:space="preserve">Nanchang shi fan xue yuan xue bao </t>
  </si>
  <si>
    <t>南昌师范学院学报</t>
  </si>
  <si>
    <t>JXJY</t>
  </si>
  <si>
    <t>https://oversea.cnki.net/knavi/JournalDetail?pcode=CJFD&amp;pykm=WXXB</t>
  </si>
  <si>
    <t>安徽省六安市</t>
  </si>
  <si>
    <t>皖西学院</t>
  </si>
  <si>
    <t>1009-9735</t>
  </si>
  <si>
    <t>34-1232/Z</t>
  </si>
  <si>
    <t>六安师专学报</t>
  </si>
  <si>
    <t>WANXI XUEYUAN XUEBAO</t>
  </si>
  <si>
    <t>Journal of West Anhui University</t>
  </si>
  <si>
    <t>Wanxi xue yuan xue bao</t>
  </si>
  <si>
    <t>皖西学院学报</t>
  </si>
  <si>
    <t>WXXB</t>
  </si>
  <si>
    <t>https://oversea.cnki.net/knavi/JournalDetail?pcode=CJFD&amp;pykm=LCHK</t>
  </si>
  <si>
    <t>南昌航空大学</t>
  </si>
  <si>
    <t>2096-8574</t>
  </si>
  <si>
    <t>36-1304/C</t>
  </si>
  <si>
    <t>南昌航空工业学院学报(社会科学版)</t>
  </si>
  <si>
    <t>NANCHANG HANGKONG DAXUE XUEBAO(SHEHUI KEXUE BAN)</t>
  </si>
  <si>
    <t>Journal of Nanchang Hangkong University(Social Sciences)</t>
  </si>
  <si>
    <t>Nanchang hang kong da xue xue bao (she hui ke xue ban )</t>
  </si>
  <si>
    <t>南昌航空大学学报(社会科学版)</t>
  </si>
  <si>
    <t>LCHK</t>
  </si>
  <si>
    <t>https://oversea.cnki.net/knavi/JournalDetail?pcode=CJFD&amp;pykm=ZKSG</t>
  </si>
  <si>
    <t>河南省周口市</t>
  </si>
  <si>
    <t>周口师范学院</t>
  </si>
  <si>
    <t>1671-9476</t>
  </si>
  <si>
    <t>41-1345/Z</t>
  </si>
  <si>
    <t>周口师专学报;周口师范高等专科学校学报</t>
  </si>
  <si>
    <t>ZHOUKOU SHIFAN XUEYUAN XUEBAO</t>
  </si>
  <si>
    <t>Journal of Zhoukou Normal University</t>
  </si>
  <si>
    <t>Zhoukou shi fan xue yuan xue bao</t>
  </si>
  <si>
    <t>周口师范学院学报</t>
  </si>
  <si>
    <t>ZKSG</t>
  </si>
  <si>
    <t>https://oversea.cnki.net/knavi/JournalDetail?pcode=CJFD&amp;pykm=YCGD</t>
  </si>
  <si>
    <t>山西省运城市</t>
  </si>
  <si>
    <t>运城学院</t>
  </si>
  <si>
    <t>1008-8008</t>
  </si>
  <si>
    <t>14-1316/G4</t>
  </si>
  <si>
    <t>运城高等专科学校学报;河东学刊</t>
  </si>
  <si>
    <t>YUNCHENG XUEYUAN XUEBAO</t>
  </si>
  <si>
    <t>Journal of Yuncheng University</t>
  </si>
  <si>
    <t>Yuncheng xue yuan xue bao</t>
  </si>
  <si>
    <t>运城学院学报</t>
  </si>
  <si>
    <t>YCGD</t>
  </si>
  <si>
    <t>https://oversea.cnki.net/knavi/JournalDetail?pcode=CJFD&amp;pykm=CBXY</t>
  </si>
  <si>
    <t>四川省遂宁市</t>
  </si>
  <si>
    <t>四川职业技术学院</t>
  </si>
  <si>
    <t>1672-2094</t>
  </si>
  <si>
    <t>51-1645/Z</t>
  </si>
  <si>
    <t>川北教育学院院刊;川北教育学院学报</t>
  </si>
  <si>
    <t>SICHUAN ZHIYE JISHU XUEYUAN XUEBAO</t>
  </si>
  <si>
    <t>Journal of Sichuan Vocational and Technical College</t>
  </si>
  <si>
    <t>Sichuan zhi ye ji shu xue yuan xue bao</t>
  </si>
  <si>
    <t>四川职业技术学院学报</t>
  </si>
  <si>
    <t>CBXY</t>
  </si>
  <si>
    <t>https://oversea.cnki.net/knavi/JournalDetail?pcode=CJFD&amp;pykm=LLXK</t>
  </si>
  <si>
    <t>山西省离石市</t>
  </si>
  <si>
    <t>吕梁学院</t>
  </si>
  <si>
    <t>2095-185X</t>
  </si>
  <si>
    <t>14-1365/G4</t>
  </si>
  <si>
    <t>吕梁学刊;吕梁高等专科学校学报</t>
  </si>
  <si>
    <t>LVLIANG XUEYUAN XUEBAO</t>
  </si>
  <si>
    <t>Journal of Lvliang University</t>
  </si>
  <si>
    <t>Lüliang xue yuan xue bao</t>
  </si>
  <si>
    <t>吕梁学院学报</t>
  </si>
  <si>
    <t>LLXK</t>
  </si>
  <si>
    <t>https://oversea.cnki.net/knavi/JournalDetail?pcode=CJFD&amp;pykm=GSJY</t>
  </si>
  <si>
    <t>甘肃教育社</t>
  </si>
  <si>
    <t>1004-0463</t>
  </si>
  <si>
    <t>62-1024/G4</t>
  </si>
  <si>
    <t>GANSU JIAOYU</t>
  </si>
  <si>
    <t>Gansu Education</t>
  </si>
  <si>
    <t>Gansu jiao yu</t>
  </si>
  <si>
    <t>甘肃教育</t>
  </si>
  <si>
    <t>GSJY</t>
  </si>
  <si>
    <t>https://oversea.cnki.net/knavi/JournalDetail?pcode=CJFD&amp;pykm=YMXK</t>
  </si>
  <si>
    <t>湖南省岳阳市</t>
  </si>
  <si>
    <t>湖南理工学院</t>
  </si>
  <si>
    <t>1006-6365</t>
  </si>
  <si>
    <t>43-1240/C</t>
  </si>
  <si>
    <t>岳阳师专学报</t>
  </si>
  <si>
    <t>YUN MENG XUEKAN</t>
  </si>
  <si>
    <t>Journal of Yunmeng</t>
  </si>
  <si>
    <t>Yun meng xue kan</t>
  </si>
  <si>
    <t>云梦学刊</t>
  </si>
  <si>
    <t>YMXK</t>
  </si>
  <si>
    <t>https://oversea.cnki.net/knavi/JournalDetail?pcode=CJFD&amp;pykm=XAJD</t>
  </si>
  <si>
    <t>西安交通大学</t>
  </si>
  <si>
    <t>1008-245X</t>
  </si>
  <si>
    <t>61-1329/C</t>
  </si>
  <si>
    <t>西安交大教育研究</t>
  </si>
  <si>
    <t>XI'AN JIAOTONG DAXUE XUEBAO(SHEHUI KEXUE BAN)</t>
  </si>
  <si>
    <t>Journal of Xi'an Jiaotong University(Social Sciences)</t>
  </si>
  <si>
    <t>Xi`an jiao tong da xue xue bao (she hui ke xue ban )</t>
  </si>
  <si>
    <t>西安交通大学学报(社会科学版)</t>
  </si>
  <si>
    <t>XAJD</t>
  </si>
  <si>
    <t>https://oversea.cnki.net/knavi/JournalDetail?pcode=CJFD&amp;pykm=SNXZ</t>
  </si>
  <si>
    <t>1002-0365</t>
  </si>
  <si>
    <t>32-1055/I</t>
  </si>
  <si>
    <t>少年文艺(写作版)</t>
  </si>
  <si>
    <t>SHAONIAN WENYI(ZHONGXUNBAN)</t>
  </si>
  <si>
    <t>Kids Literature</t>
  </si>
  <si>
    <t>Shao nian wen yi (zhong xun ban )</t>
  </si>
  <si>
    <t>少年文艺(中旬版)</t>
  </si>
  <si>
    <t>SNXZ</t>
  </si>
  <si>
    <t>https://oversea.cnki.net/knavi/JournalDetail?pcode=CJFD&amp;pykm=HXJA</t>
  </si>
  <si>
    <t>福建省教育学会</t>
  </si>
  <si>
    <t>35(Q)第0120�</t>
  </si>
  <si>
    <t>HAIXIA JIAOYU YANJIU</t>
  </si>
  <si>
    <t>Cross-strait Education Research</t>
  </si>
  <si>
    <t xml:space="preserve">Hai xia jiao yu yan jiu </t>
  </si>
  <si>
    <t>海峡教育研究</t>
  </si>
  <si>
    <t>HXJA</t>
  </si>
  <si>
    <t>https://oversea.cnki.net/knavi/JournalDetail?pcode=CJFD&amp;pykm=GJXY</t>
  </si>
  <si>
    <t>广东第二师范学院</t>
  </si>
  <si>
    <t>2095-3798</t>
  </si>
  <si>
    <t>44-1688/G4</t>
  </si>
  <si>
    <t>广东教育学院学报</t>
  </si>
  <si>
    <t>GUANGDONG DIER SHIFAN XUEYUAN XUEBAO</t>
  </si>
  <si>
    <t>Journal of Guangdong University of Education</t>
  </si>
  <si>
    <t>Guangdong di er shi fan xue yuan xue bao</t>
  </si>
  <si>
    <t>广东第二师范学院学报</t>
  </si>
  <si>
    <t>GJXY</t>
  </si>
  <si>
    <t>https://oversea.cnki.net/knavi/JournalDetail?pcode=CJFD&amp;pykm=BDSZ</t>
  </si>
  <si>
    <t>河北省保定市</t>
  </si>
  <si>
    <t>保定学院</t>
  </si>
  <si>
    <t>1674-2494</t>
  </si>
  <si>
    <t>13-1388/G4</t>
  </si>
  <si>
    <t>保定师专学报;保定师范专科学校学报</t>
  </si>
  <si>
    <t>BAODING XUEYUAN XUEBAO</t>
  </si>
  <si>
    <t>Journal of Baoding University</t>
  </si>
  <si>
    <t>Baoding xue yuan xue bao</t>
  </si>
  <si>
    <t>保定学院学报</t>
  </si>
  <si>
    <t>BDSZ</t>
  </si>
  <si>
    <t>https://oversea.cnki.net/knavi/JournalDetail?pcode=CJFD&amp;pykm=LYNX</t>
  </si>
  <si>
    <t>青岛农业大学</t>
  </si>
  <si>
    <t>1674-1471</t>
  </si>
  <si>
    <t>37-1460/C</t>
  </si>
  <si>
    <t>莱阳农学院学报(社会科学版)</t>
  </si>
  <si>
    <t>QINGDAO NONGYE DAXUE XEUBAO(SHEHUI KEXUE BAN)</t>
  </si>
  <si>
    <t>Journal of Qingdao Agricultural University(Social Science)</t>
  </si>
  <si>
    <t>Qingdao nong ye da xue xue bao (she hui ke xue ban )</t>
  </si>
  <si>
    <t>青岛农业大学学报(社会科学版)</t>
  </si>
  <si>
    <t>LYNX</t>
  </si>
  <si>
    <t>https://oversea.cnki.net/knavi/JournalDetail?pcode=CJFD&amp;pykm=GDDR</t>
  </si>
  <si>
    <t>1005-1430</t>
  </si>
  <si>
    <t>44-1330/G4</t>
  </si>
  <si>
    <t>广东第二课堂(初中版)</t>
  </si>
  <si>
    <t>GUANGDONG DIER KETANG (XIABANYUE ZHONGXUESHENG YUEDU)</t>
  </si>
  <si>
    <t>Guangdong di dong ke tang (xia ban yue zhong xue sheng yue dong )</t>
  </si>
  <si>
    <t>广东第二课堂(下半月中学生阅读)</t>
  </si>
  <si>
    <t>GDDR</t>
  </si>
  <si>
    <t>https://oversea.cnki.net/knavi/JournalDetail?pcode=CJFD&amp;pykm=KSGB</t>
  </si>
  <si>
    <t>Gansu guang bo dian shi da xue xue bao</t>
  </si>
  <si>
    <t>KSGB</t>
  </si>
  <si>
    <t>https://oversea.cnki.net/knavi/JournalDetail?pcode=CJFD&amp;pykm=CHXY</t>
  </si>
  <si>
    <t>安徽省巢湖市</t>
  </si>
  <si>
    <t>巢湖学院</t>
  </si>
  <si>
    <t>1672-2868</t>
  </si>
  <si>
    <t>34-1260/Z</t>
  </si>
  <si>
    <t>CHAOHU XUEYUAN XUEBAO</t>
  </si>
  <si>
    <t>Journal of Chaohu University</t>
  </si>
  <si>
    <t>Chaohu xue yuan xue bao</t>
  </si>
  <si>
    <t>巢湖学院学报</t>
  </si>
  <si>
    <t>CHXY</t>
  </si>
  <si>
    <t>https://oversea.cnki.net/knavi/JournalDetail?pcode=CJFD&amp;pykm=YUMQ</t>
  </si>
  <si>
    <t>2095-3100</t>
  </si>
  <si>
    <t>10-1036/G8</t>
  </si>
  <si>
    <t>五环明星羽毛球</t>
  </si>
  <si>
    <t>YUMAOQIU</t>
  </si>
  <si>
    <t>Badminton</t>
  </si>
  <si>
    <t xml:space="preserve">Yu mao qiu </t>
  </si>
  <si>
    <t>羽毛球</t>
  </si>
  <si>
    <t>YUMQ</t>
  </si>
  <si>
    <t>https://oversea.cnki.net/knavi/JournalDetail?pcode=CJFD&amp;pykm=XGBJ</t>
  </si>
  <si>
    <t>61-1286/N</t>
  </si>
  <si>
    <t>XIAOGEBAINI(JUNSHIKEXUEHUABAO)</t>
  </si>
  <si>
    <t>Xiao ge bai ni (jun shi ke xue hua bao )</t>
  </si>
  <si>
    <t>小哥白尼(军事科学画报)</t>
  </si>
  <si>
    <t>XGBJ</t>
  </si>
  <si>
    <t>https://oversea.cnki.net/knavi/JournalDetail?pcode=CJFD&amp;pykm=SXZS</t>
  </si>
  <si>
    <t>新疆维吾尔自治区石河子市</t>
  </si>
  <si>
    <t>石河子大学</t>
  </si>
  <si>
    <t>1671-0304</t>
  </si>
  <si>
    <t>65-1210/C</t>
  </si>
  <si>
    <t>SHIHEZI DAXUE XUEBAO(ZHEXUE SHEHUI KEXUE BAN)</t>
  </si>
  <si>
    <t>Journal of Shihezi University(Philosophy and Social Sciences)</t>
  </si>
  <si>
    <t>Shihezi da xue xue bao (zhe xue she hui ke xue ban )</t>
  </si>
  <si>
    <t>石河子大学学报(哲学社会科学版)</t>
  </si>
  <si>
    <t>SXZS</t>
  </si>
  <si>
    <t>https://oversea.cnki.net/knavi/JournalDetail?pcode=CJFD&amp;pykm=SNWY</t>
  </si>
  <si>
    <t>少年文艺(南京);少年文艺</t>
  </si>
  <si>
    <t>SHAONIAN WENYI(SHANGXUNBAN)</t>
  </si>
  <si>
    <t>Shao nian wen yi (shang xun ban )</t>
  </si>
  <si>
    <t>少年文艺(上旬版)</t>
  </si>
  <si>
    <t>SNWY</t>
  </si>
  <si>
    <t>https://oversea.cnki.net/knavi/JournalDetail?pcode=CJFD&amp;pykm=LHYS</t>
  </si>
  <si>
    <t>1002-1973</t>
  </si>
  <si>
    <t>11-2278/S</t>
  </si>
  <si>
    <t>LVHUA YU SHENGHUO</t>
  </si>
  <si>
    <t>Greening and Life</t>
  </si>
  <si>
    <t>Lü hua yu sheng huo</t>
  </si>
  <si>
    <t>绿化与生活</t>
  </si>
  <si>
    <t>LHYS</t>
  </si>
  <si>
    <t>https://oversea.cnki.net/knavi/JournalDetail?pcode=CJFD&amp;pykm=GSGS</t>
  </si>
  <si>
    <t>兰州城市学院;甘肃民族师范学院;定西师范高等专科学校;陇南师范高等专科学校</t>
  </si>
  <si>
    <t>1008-9020</t>
  </si>
  <si>
    <t>62-1139/G4</t>
  </si>
  <si>
    <t>GANSU GAOSHI XUEBAO</t>
  </si>
  <si>
    <t>Journal of Gansu Normal Colleges</t>
  </si>
  <si>
    <t>Gansu gao shi xue bao</t>
  </si>
  <si>
    <t>甘肃高师学报</t>
  </si>
  <si>
    <t>GSGS</t>
  </si>
  <si>
    <t>https://oversea.cnki.net/knavi/JournalDetail?pcode=CJFD&amp;pykm=BZRZ</t>
  </si>
  <si>
    <t>1003-823X</t>
  </si>
  <si>
    <t>42-1070/G4</t>
  </si>
  <si>
    <t>班主任之友</t>
  </si>
  <si>
    <t>BANZHUREN ZHIYOU(ZHONGXUEBAN)</t>
  </si>
  <si>
    <t>Class Adviser</t>
  </si>
  <si>
    <t>Ban zhu ren zhi you (zhong xue ban )</t>
  </si>
  <si>
    <t>班主任之友(中学版)</t>
  </si>
  <si>
    <t>BZRZ</t>
  </si>
  <si>
    <t>https://oversea.cnki.net/knavi/JournalDetail?pcode=CJFD&amp;pykm=YLGD</t>
  </si>
  <si>
    <t>陕西省榆林市</t>
  </si>
  <si>
    <t>榆林学院</t>
  </si>
  <si>
    <t>1008-3871</t>
  </si>
  <si>
    <t>61-1432/C</t>
  </si>
  <si>
    <t>榆林高专学报;榆林高等专科学校学报</t>
  </si>
  <si>
    <t>YULIN XUEYUAN XUEBAO</t>
  </si>
  <si>
    <t>Journal of Yulin University</t>
  </si>
  <si>
    <t>Yulin xue yuan xue bao</t>
  </si>
  <si>
    <t>榆林学院学报</t>
  </si>
  <si>
    <t>YLGD</t>
  </si>
  <si>
    <t>https://oversea.cnki.net/knavi/JournalDetail?pcode=CJFD&amp;pykm=XJZS</t>
  </si>
  <si>
    <t>西安建筑科技大学</t>
  </si>
  <si>
    <t>1008-7192</t>
  </si>
  <si>
    <t>61-1330/C</t>
  </si>
  <si>
    <t>XI'AN JIANZHU KEJI DAXUE XUEBAO(SHEHUI KEXUEBAN)</t>
  </si>
  <si>
    <t>Journal of Xi'an University of Architecture &amp; Technology(Social Science Edition)</t>
  </si>
  <si>
    <t>Xi`an jian zhu ke ji da xue xue bao (she hui ke xue ban )</t>
  </si>
  <si>
    <t>西安建筑科技大学学报(社会科学版)</t>
  </si>
  <si>
    <t>XJZS</t>
  </si>
  <si>
    <t>https://oversea.cnki.net/knavi/JournalDetail?pcode=CJFD&amp;pykm=SNWS</t>
  </si>
  <si>
    <t>1004-0889</t>
  </si>
  <si>
    <t>31-1179/I</t>
  </si>
  <si>
    <t>少年文艺(上海);少年文艺(上半月)</t>
  </si>
  <si>
    <t>SHAONIAN WENYI</t>
  </si>
  <si>
    <t>Juvennile's Literature</t>
  </si>
  <si>
    <t xml:space="preserve">Shao nian wen yi </t>
  </si>
  <si>
    <t>少年文艺</t>
  </si>
  <si>
    <t>SNWS</t>
  </si>
  <si>
    <t>https://oversea.cnki.net/knavi/JournalDetail?pcode=CJFD&amp;pykm=NCDS</t>
  </si>
  <si>
    <t>南昌大学</t>
  </si>
  <si>
    <t>1006-0448</t>
  </si>
  <si>
    <t>36-1195/C</t>
  </si>
  <si>
    <t>南昌大学学报(社会科学版);江西大学学报(社会科学版)</t>
  </si>
  <si>
    <t>NANCHANG DAXUE XUEBAO(RENWEN SHEHUI KEXUE BAN)</t>
  </si>
  <si>
    <t>Journal of Nanchang University(Humanities and Social Sciences)</t>
  </si>
  <si>
    <t>Nanchang da xue xue bao (ren wen she hui ke xue ban )</t>
  </si>
  <si>
    <t>南昌大学学报(人文社会科学版)</t>
  </si>
  <si>
    <t>NCDS</t>
  </si>
  <si>
    <t>https://oversea.cnki.net/knavi/JournalDetail?pcode=CJFD&amp;pykm=GDEK</t>
  </si>
  <si>
    <t>广东第二课堂(小学版);广东第二课堂</t>
  </si>
  <si>
    <t>GUANGDONG DI ER KETANG(SHANGBANYUE XIAOXUESHENG YUEDU)</t>
  </si>
  <si>
    <t>Guangdong di dong ke tang (shang ban yue xiao xue sheng yue dong )</t>
  </si>
  <si>
    <t>广东第二课堂(上半月小学生阅读)</t>
  </si>
  <si>
    <t>GDEK</t>
  </si>
  <si>
    <t>北京日报报业集团</t>
  </si>
  <si>
    <t>1672-8165</t>
  </si>
  <si>
    <t>11-5239/C</t>
  </si>
  <si>
    <t>DAXUESHENG</t>
  </si>
  <si>
    <t>China Campus</t>
  </si>
  <si>
    <t xml:space="preserve">Da xue sheng </t>
  </si>
  <si>
    <t>大学生</t>
  </si>
  <si>
    <t>DYXS</t>
  </si>
  <si>
    <t>https://oversea.cnki.net/knavi/JournalDetail?pcode=CJFD&amp;pykm=BZRX</t>
  </si>
  <si>
    <t>BANZHUREN ZHIYOU(XIAOXUEBAN)</t>
  </si>
  <si>
    <t>Ban zhu ren zhi you (xiao xue ban )</t>
  </si>
  <si>
    <t>班主任之友(小学版)</t>
  </si>
  <si>
    <t>BZRX</t>
  </si>
  <si>
    <t>https://oversea.cnki.net/knavi/JournalDetail?pcode=CJFD&amp;pykm=YLSZ</t>
  </si>
  <si>
    <t>玉林师范学院</t>
  </si>
  <si>
    <t>1004-4671</t>
  </si>
  <si>
    <t>45-1300/Z</t>
  </si>
  <si>
    <t>玉林师专学报;玉林师专;玉林师范高等专科学校学报</t>
  </si>
  <si>
    <t>YULIN SHIFAN XUEYUAN XUEBAO</t>
  </si>
  <si>
    <t>Journal of Yulin Normal University</t>
  </si>
  <si>
    <t>Yulin shi fan xue yuan xue bao</t>
  </si>
  <si>
    <t>玉林师范学院学报</t>
  </si>
  <si>
    <t>YLSZ</t>
  </si>
  <si>
    <t>https://oversea.cnki.net/knavi/JournalDetail?pcode=CJFD&amp;pykm=XNDP</t>
  </si>
  <si>
    <t>1674-4837</t>
  </si>
  <si>
    <t>61-1475/G0</t>
  </si>
  <si>
    <t>休闲读品(天下)</t>
  </si>
  <si>
    <t>XIUXIAN DUPIN</t>
  </si>
  <si>
    <t xml:space="preserve">Xiu xian dong pin </t>
  </si>
  <si>
    <t>休闲读品</t>
  </si>
  <si>
    <t>XNDP</t>
  </si>
  <si>
    <t>https://oversea.cnki.net/knavi/JournalDetail?pcode=CJFD&amp;pykm=QDHS</t>
  </si>
  <si>
    <t>青岛科技大学</t>
  </si>
  <si>
    <t>1671-8372</t>
  </si>
  <si>
    <t>37-1394/C</t>
  </si>
  <si>
    <t>青岛化工学院学报(社会科学版);高教研究</t>
  </si>
  <si>
    <t>QINGDAO KEJI DAXUE XUEBAO(SHEHUI KEXUE BAN)</t>
  </si>
  <si>
    <t>Journal of Qingdao University of Science and Technology(Social Sciences)</t>
  </si>
  <si>
    <t>Qingdao ke ji da xue xue bao (she hui ke xue ban )</t>
  </si>
  <si>
    <t>青岛科技大学学报(社会科学版)</t>
  </si>
  <si>
    <t>QDHS</t>
  </si>
  <si>
    <t>https://oversea.cnki.net/knavi/JournalDetail?pcode=CJFD&amp;pykm=HWHW</t>
  </si>
  <si>
    <t>2221-9056</t>
  </si>
  <si>
    <t>35(Q)第0069�</t>
  </si>
  <si>
    <t>Overseas Chinese Education</t>
  </si>
  <si>
    <t xml:space="preserve">Hai wai hua wen jiao yu </t>
  </si>
  <si>
    <t>海外华文教育</t>
  </si>
  <si>
    <t>HWHW</t>
  </si>
  <si>
    <t>https://oversea.cnki.net/knavi/JournalDetail?pcode=CJFD&amp;pykm=DXYP</t>
  </si>
  <si>
    <t>1673-7164</t>
  </si>
  <si>
    <t>50-1178/G4</t>
  </si>
  <si>
    <t>Da xue (yan jiu ban )</t>
  </si>
  <si>
    <t>DXYP</t>
  </si>
  <si>
    <t>https://oversea.cnki.net/knavi/JournalDetail?pcode=CJFD&amp;pykm=BZRN</t>
  </si>
  <si>
    <t>北京教育科学研究院</t>
  </si>
  <si>
    <t>1002-560X</t>
  </si>
  <si>
    <t>11-1125/G4</t>
  </si>
  <si>
    <t>BANZHUREN</t>
  </si>
  <si>
    <t>Ban zhu ren</t>
  </si>
  <si>
    <t>班主任</t>
  </si>
  <si>
    <t>BZRN</t>
  </si>
  <si>
    <t>https://oversea.cnki.net/knavi/JournalDetail?pcode=CJFD&amp;pykm=XFJT</t>
  </si>
  <si>
    <t>2095-4492</t>
  </si>
  <si>
    <t>36-1321/G0</t>
  </si>
  <si>
    <t>XINGFU JIATING</t>
  </si>
  <si>
    <t>Happy Family</t>
  </si>
  <si>
    <t xml:space="preserve">Xing fu jia ting </t>
  </si>
  <si>
    <t>幸福家庭</t>
  </si>
  <si>
    <t>XFJT</t>
  </si>
  <si>
    <t>https://oversea.cnki.net/knavi/JournalDetail?pcode=CJFD&amp;pykm=LJSK</t>
  </si>
  <si>
    <t>1007-4937</t>
  </si>
  <si>
    <t>23-1407/C</t>
  </si>
  <si>
    <t>龙江社会科学</t>
  </si>
  <si>
    <t>HEILONGJIANG SHEHUI KEXUE</t>
  </si>
  <si>
    <t>Social Sciences in Heilongjiang</t>
  </si>
  <si>
    <t>Heilongjiang she hui ke xue</t>
  </si>
  <si>
    <t>黑龙江社会科学</t>
  </si>
  <si>
    <t>LJSK</t>
  </si>
  <si>
    <t>https://oversea.cnki.net/knavi/JournalDetail?pcode=CJFD&amp;pykm=DXXK</t>
  </si>
  <si>
    <t>教育部学位与研究生教育发展中心</t>
  </si>
  <si>
    <t>2096-8191</t>
  </si>
  <si>
    <t>10-1673/G4</t>
  </si>
  <si>
    <t>DAXUE YU XUEKE</t>
  </si>
  <si>
    <t>Da xue yu xue ke</t>
  </si>
  <si>
    <t>大学与学科</t>
  </si>
  <si>
    <t>DXXK</t>
  </si>
  <si>
    <t>https://oversea.cnki.net/knavi/JournalDetail?pcode=CJFD&amp;pykm=ZZXK</t>
  </si>
  <si>
    <t>河南省社会科学院</t>
  </si>
  <si>
    <t>1003-0751</t>
  </si>
  <si>
    <t>41-1006/C</t>
  </si>
  <si>
    <t>ZHONGZHOU XUEKAN</t>
  </si>
  <si>
    <t>Academic Journal of Zhongzhou</t>
  </si>
  <si>
    <t>Zhongzhou xue kan</t>
  </si>
  <si>
    <t>中州学刊</t>
  </si>
  <si>
    <t>ZZXK</t>
  </si>
  <si>
    <t>https://oversea.cnki.net/knavi/JournalDetail?pcode=CJFD&amp;pykm=WSRC</t>
  </si>
  <si>
    <t>1008-7370</t>
  </si>
  <si>
    <t>11-4063/D</t>
  </si>
  <si>
    <t>ZHONGGUO WEISHENG RENCAI</t>
  </si>
  <si>
    <t>China Health Human Resources</t>
  </si>
  <si>
    <t>Zhongguo wei sheng ren cai</t>
  </si>
  <si>
    <t>中国卫生人才</t>
  </si>
  <si>
    <t>WSRC</t>
  </si>
  <si>
    <t>https://oversea.cnki.net/knavi/JournalDetail?pcode=CJFD&amp;pykm=XADZ</t>
  </si>
  <si>
    <t>西安电子科技大学</t>
  </si>
  <si>
    <t>1008-472X</t>
  </si>
  <si>
    <t>61-1336/C</t>
  </si>
  <si>
    <t>XI'AN DIANZI KEJI DAXUE XUEBAO(SHEHUI KEXUE BAN)</t>
  </si>
  <si>
    <t>Journal of Xidian University(Social Science Edition)</t>
  </si>
  <si>
    <t>Xi`an dian zi ke ji da xue xue bao (she hui ke xue ban )</t>
  </si>
  <si>
    <t>西安电子科技大学学报(社会科学版)</t>
  </si>
  <si>
    <t>XADZ</t>
  </si>
  <si>
    <t>https://oversea.cnki.net/knavi/JournalDetail?pcode=CJFD&amp;pykm=GNSY</t>
  </si>
  <si>
    <t>江西省赣州市</t>
  </si>
  <si>
    <t>赣南师范大学</t>
  </si>
  <si>
    <t>2096-7659</t>
  </si>
  <si>
    <t>36-1346/C</t>
  </si>
  <si>
    <t>赣南师范学院学报</t>
  </si>
  <si>
    <t>GANNAN SHIFAN DAXUE XUEBAO</t>
  </si>
  <si>
    <t>Journal of Gannan Normal University</t>
  </si>
  <si>
    <t xml:space="preserve">Gannan shi fan da xue xue bao </t>
  </si>
  <si>
    <t>赣南师范大学学报</t>
  </si>
  <si>
    <t>GNSY</t>
  </si>
  <si>
    <t>https://oversea.cnki.net/knavi/JournalDetail?pcode=CJFD&amp;pykm=NJRQ</t>
  </si>
  <si>
    <t>南京邮电大学</t>
  </si>
  <si>
    <t>2095-7963</t>
  </si>
  <si>
    <t>32-1851/C</t>
  </si>
  <si>
    <t>南京人口管理干部学院学报</t>
  </si>
  <si>
    <t>RENKOU YU SHEHUI</t>
  </si>
  <si>
    <t>Population and Society</t>
  </si>
  <si>
    <t xml:space="preserve">Ren kou yu she hui </t>
  </si>
  <si>
    <t>人口与社会</t>
  </si>
  <si>
    <t>NJRQ</t>
  </si>
  <si>
    <t>https://oversea.cnki.net/knavi/JournalDetail?pcode=CJFD&amp;pykm=ZOZO</t>
  </si>
  <si>
    <t>中州大学</t>
  </si>
  <si>
    <t>1008-3715</t>
  </si>
  <si>
    <t>41-1275/G4</t>
  </si>
  <si>
    <t>ZHONGZHOU DAXUE XUEBAO</t>
  </si>
  <si>
    <t>Journal of Zhongzhou University</t>
  </si>
  <si>
    <t>Zhongzhou da xue xue bao</t>
  </si>
  <si>
    <t>中州大学学报</t>
  </si>
  <si>
    <t>ZOZO</t>
  </si>
  <si>
    <t>https://oversea.cnki.net/knavi/JournalDetail?pcode=CJFD&amp;pykm=XNGK</t>
  </si>
  <si>
    <t>新高考(升学必读)</t>
  </si>
  <si>
    <t>XINGAOKAO(SHENGXUE KAOSHI)</t>
  </si>
  <si>
    <t>Xin gao kao (sheng xue kao shi )</t>
  </si>
  <si>
    <t>新高考(升学考试)</t>
  </si>
  <si>
    <t>XNGK</t>
  </si>
  <si>
    <t>https://oversea.cnki.net/knavi/JournalDetail?pcode=CJFD&amp;pykm=RKJJ</t>
  </si>
  <si>
    <t>首都经济贸易大学</t>
  </si>
  <si>
    <t>1000-4149</t>
  </si>
  <si>
    <t>11-1115/F</t>
  </si>
  <si>
    <t>RENKOU YU JINGJI</t>
  </si>
  <si>
    <t>Population &amp; Economics</t>
  </si>
  <si>
    <t>Ren kou yu jing ji</t>
  </si>
  <si>
    <t>人口与经济</t>
  </si>
  <si>
    <t>RKJJ</t>
  </si>
  <si>
    <t>https://oversea.cnki.net/knavi/JournalDetail?pcode=CJFD&amp;pykm=HLMZ</t>
  </si>
  <si>
    <t>1004-4922</t>
  </si>
  <si>
    <t>23-1021/C</t>
  </si>
  <si>
    <t>HEILONGJIANG MINZU CONGKAN</t>
  </si>
  <si>
    <t>Heilongjiang National Series</t>
  </si>
  <si>
    <t>Heilongjiang min zu cong kan</t>
  </si>
  <si>
    <t>黑龙江民族丛刊</t>
  </si>
  <si>
    <t>HLMZ</t>
  </si>
  <si>
    <t>https://oversea.cnki.net/knavi/JournalDetail?pcode=CJFD&amp;pykm=TZXK</t>
  </si>
  <si>
    <t>河南省驻马店市</t>
  </si>
  <si>
    <t>黄淮学院</t>
  </si>
  <si>
    <t>1006-5261</t>
  </si>
  <si>
    <t>41-1232/C</t>
  </si>
  <si>
    <t>驻马店师专学报</t>
  </si>
  <si>
    <t>TIANZHONG XUEKAN</t>
  </si>
  <si>
    <t>Journal of Tianzhong</t>
  </si>
  <si>
    <t>Tianzhong xue kan</t>
  </si>
  <si>
    <t>天中学刊</t>
  </si>
  <si>
    <t>TZXK</t>
  </si>
  <si>
    <t>https://oversea.cnki.net/knavi/JournalDetail?pcode=CJFD&amp;pykm=DXSZ</t>
  </si>
  <si>
    <t>四川省达州市</t>
  </si>
  <si>
    <t>四川文理学院</t>
  </si>
  <si>
    <t>1674-5248</t>
  </si>
  <si>
    <t>51-1717/G4</t>
  </si>
  <si>
    <t>师专教育研究&amp;达县师专学报&amp;川东学刊;达县师范高等专科学校学报</t>
  </si>
  <si>
    <t>SICHUAN WENLI XUEYUAN XUEBAO</t>
  </si>
  <si>
    <t>Sichuan University of Arts and Science Journal</t>
  </si>
  <si>
    <t>Sichuan wen li xue yuan xue bao</t>
  </si>
  <si>
    <t>四川文理学院学报</t>
  </si>
  <si>
    <t>DXSZ</t>
  </si>
  <si>
    <t>https://oversea.cnki.net/knavi/JournalDetail?pcode=CJFD&amp;pykm=LSZB</t>
  </si>
  <si>
    <t>洛阳师范学院</t>
  </si>
  <si>
    <t>1009-4970</t>
  </si>
  <si>
    <t>41-1302/G4</t>
  </si>
  <si>
    <t>洛阳师专学报</t>
  </si>
  <si>
    <t>LUOYANG SHIFAN XUEYUAN XUEBAO</t>
  </si>
  <si>
    <t>Journal of Luoyang Normal University</t>
  </si>
  <si>
    <t>Luoyang shi fan xue yuan xue bao</t>
  </si>
  <si>
    <t>洛阳师范学院学报</t>
  </si>
  <si>
    <t>LSZB</t>
  </si>
  <si>
    <t>https://oversea.cnki.net/knavi/JournalDetail?pcode=CJFD&amp;pykm=CUYY</t>
  </si>
  <si>
    <t>江苏省常州市</t>
  </si>
  <si>
    <t>常州市文学艺术界联合会</t>
  </si>
  <si>
    <t>1005-5282</t>
  </si>
  <si>
    <t>32-1009/I</t>
  </si>
  <si>
    <t>CUIYUAN·YI</t>
  </si>
  <si>
    <t>Cui yuan - yi</t>
  </si>
  <si>
    <t>翠苑·艺</t>
  </si>
  <si>
    <t>CUYY</t>
  </si>
  <si>
    <t>https://oversea.cnki.net/knavi/JournalDetail?pcode=CJFD&amp;pykm=ZNCG</t>
  </si>
  <si>
    <t>中国社会科学院农村发展研究所</t>
  </si>
  <si>
    <t>1006-4583</t>
  </si>
  <si>
    <t>11-3586/F</t>
  </si>
  <si>
    <t>ZHONGGUO NONGCUN GUANCHA</t>
  </si>
  <si>
    <t>China Rural Survey</t>
  </si>
  <si>
    <t>Zhongguo nong cun guan cha</t>
  </si>
  <si>
    <t>中国农村观察</t>
  </si>
  <si>
    <t>ZNCG</t>
  </si>
  <si>
    <t>https://oversea.cnki.net/knavi/JournalDetail?pcode=CJFD&amp;pykm=LYDS</t>
  </si>
  <si>
    <t>洛阳理工学院</t>
  </si>
  <si>
    <t>1674-5035</t>
  </si>
  <si>
    <t>41-1402/C</t>
  </si>
  <si>
    <t>洛阳大学学报(社科版);洛阳大学学报</t>
  </si>
  <si>
    <t>LUOYANG LIGONG XUEYUAN XUEBAO(SHEHUI KEXUEBAN)</t>
  </si>
  <si>
    <t>Journal of Luoyang Institute of Science and Technology(Social Science Edition)</t>
  </si>
  <si>
    <t>Luo yang li gong xue yuan xue bao (she hui ke xue ban )</t>
  </si>
  <si>
    <t>洛阳理工学院学报(社会科学版)</t>
  </si>
  <si>
    <t>LYDS</t>
  </si>
  <si>
    <t>https://oversea.cnki.net/knavi/JournalDetail?pcode=CJFD&amp;pykm=HLSY</t>
  </si>
  <si>
    <t>1674-5310</t>
  </si>
  <si>
    <t>46-1076/C</t>
  </si>
  <si>
    <t>海南师范学院学报(社会科学版);海南师范学院学报(人文社会科学版);海南师范学院学报&amp;海南师院学报</t>
  </si>
  <si>
    <t>HAINAN SHIFAN DAXUE XUEBAO(SHEHUI KEXUE BAN)</t>
  </si>
  <si>
    <t>Journal of Hainan Normal University(Social Sciences)</t>
  </si>
  <si>
    <t>Hainan shi fan da xue xue bao (she hui ke xue ban )</t>
  </si>
  <si>
    <t>海南师范大学学报(社会科学版)</t>
  </si>
  <si>
    <t>HLSY</t>
  </si>
  <si>
    <t>https://oversea.cnki.net/knavi/JournalDetail?pcode=CJFD&amp;pykm=WZFX</t>
  </si>
  <si>
    <t>广西壮族自治区梧州市</t>
  </si>
  <si>
    <t>梧州学院</t>
  </si>
  <si>
    <t>1673-8535</t>
  </si>
  <si>
    <t>45-1352/Z</t>
  </si>
  <si>
    <t>广西大学梧州分校学报</t>
  </si>
  <si>
    <t>WUZHOU XUEYUAN XUEBAO</t>
  </si>
  <si>
    <t>Journal of Wuzhou University</t>
  </si>
  <si>
    <t>Wuzhou xue yuan xue bao</t>
  </si>
  <si>
    <t>梧州学院学报</t>
  </si>
  <si>
    <t>WZFX</t>
  </si>
  <si>
    <t>https://oversea.cnki.net/knavi/JournalDetail?pcode=CJFD&amp;pykm=SNEY</t>
  </si>
  <si>
    <t>1002-9915</t>
  </si>
  <si>
    <t>11-1748/D</t>
  </si>
  <si>
    <t>SHAONIAN ERTONG YANJIU</t>
  </si>
  <si>
    <t>Children' Study</t>
  </si>
  <si>
    <t>Shao nian er tong yan jiu</t>
  </si>
  <si>
    <t>少年儿童研究</t>
  </si>
  <si>
    <t>SNEY</t>
  </si>
  <si>
    <t>https://oversea.cnki.net/knavi/JournalDetail?pcode=CJFD&amp;pykm=SCRK</t>
  </si>
  <si>
    <t>北京大学</t>
  </si>
  <si>
    <t>1674-1668</t>
  </si>
  <si>
    <t>11-5646/F</t>
  </si>
  <si>
    <t>市场与人口分析</t>
  </si>
  <si>
    <t>RENKOU YU FAZHAN</t>
  </si>
  <si>
    <t>Population and Development</t>
  </si>
  <si>
    <t>Ren kou yu fa zhan</t>
  </si>
  <si>
    <t>人口与发展</t>
  </si>
  <si>
    <t>SCRK</t>
  </si>
  <si>
    <t>https://oversea.cnki.net/knavi/JournalDetail?pcode=CJFD&amp;pykm=NPSZ</t>
  </si>
  <si>
    <t>福建省武夷山市</t>
  </si>
  <si>
    <t>武夷学院</t>
  </si>
  <si>
    <t>1674-2109</t>
  </si>
  <si>
    <t>35-1293/G4</t>
  </si>
  <si>
    <t>南平师专学报</t>
  </si>
  <si>
    <t>WUYI XUEYUAN XUEBAO</t>
  </si>
  <si>
    <t>Journal of Wuyi University</t>
  </si>
  <si>
    <t>Wuyi xue yuan xue bao</t>
  </si>
  <si>
    <t>武夷学院学报</t>
  </si>
  <si>
    <t>NPSZ</t>
  </si>
  <si>
    <t>https://oversea.cnki.net/knavi/JournalDetail?pcode=CJFD&amp;pykm=SCTK</t>
  </si>
  <si>
    <t>1007-6891</t>
  </si>
  <si>
    <t>51-1136/G8</t>
  </si>
  <si>
    <t>SICHUAN TIYU KEXUE</t>
  </si>
  <si>
    <t>Sichuan Sports Science</t>
  </si>
  <si>
    <t>Sichuan ti yu ke xue</t>
  </si>
  <si>
    <t>四川体育科学</t>
  </si>
  <si>
    <t>SCTK</t>
  </si>
  <si>
    <t>https://oversea.cnki.net/knavi/JournalDetail?pcode=CJFD&amp;pykm=RKYZ</t>
  </si>
  <si>
    <t>1000-6087</t>
  </si>
  <si>
    <t>11-1489/C</t>
  </si>
  <si>
    <t>RENKOU YANJIU</t>
  </si>
  <si>
    <t>Population Research</t>
  </si>
  <si>
    <t>Ren kou yan jiu</t>
  </si>
  <si>
    <t>人口研究</t>
  </si>
  <si>
    <t>RKYZ</t>
  </si>
  <si>
    <t>https://oversea.cnki.net/knavi/JournalDetail?pcode=CJFD&amp;pykm=DNSJ</t>
  </si>
  <si>
    <t>1007-4449</t>
  </si>
  <si>
    <t>37-1275/TP</t>
  </si>
  <si>
    <t>SHAONIAN DIANNAO SHIJIE</t>
  </si>
  <si>
    <t xml:space="preserve">Shao nian ji suan ji shi jie </t>
  </si>
  <si>
    <t>少年电脑世界</t>
  </si>
  <si>
    <t>DNSJ</t>
  </si>
  <si>
    <t>https://oversea.cnki.net/knavi/JournalDetail?pcode=CJFD&amp;pykm=RKXK</t>
  </si>
  <si>
    <t>1004-129X</t>
  </si>
  <si>
    <t>22-1017/C</t>
  </si>
  <si>
    <t>RENKOU XUEKAN</t>
  </si>
  <si>
    <t>Population Journal</t>
  </si>
  <si>
    <t>Ren kou xue kan</t>
  </si>
  <si>
    <t>人口学刊</t>
  </si>
  <si>
    <t>RKXK</t>
  </si>
  <si>
    <t>https://oversea.cnki.net/knavi/JournalDetail?pcode=CJFD&amp;pykm=WYDS</t>
  </si>
  <si>
    <t>广东省江门市</t>
  </si>
  <si>
    <t>五邑大学</t>
  </si>
  <si>
    <t>1009-1513</t>
  </si>
  <si>
    <t>44-1470/C</t>
  </si>
  <si>
    <t>WUYI DAXUE XUEBAO(SHEHUI KEXUE BAN)</t>
  </si>
  <si>
    <t>Wu yi da xue xue bao (she hui ke xue ban )</t>
  </si>
  <si>
    <t>五邑大学学报(社会科学版)</t>
  </si>
  <si>
    <t>WYDS</t>
  </si>
  <si>
    <t>https://oversea.cnki.net/knavi/JournalDetail?pcode=CJFD&amp;pykm=GYSB</t>
  </si>
  <si>
    <t>宁夏回族自治区固原市</t>
  </si>
  <si>
    <t>宁夏师范学院</t>
  </si>
  <si>
    <t>1674-1331</t>
  </si>
  <si>
    <t>64-1061/G4</t>
  </si>
  <si>
    <t>固原师专学报</t>
  </si>
  <si>
    <t>NINGXIA SHIFAN XUEYUAN XUEBAO</t>
  </si>
  <si>
    <t>Journal of Ningxia Normal University</t>
  </si>
  <si>
    <t>Ningxia shi fan xue yuan xue bao</t>
  </si>
  <si>
    <t>宁夏师范学院学报</t>
  </si>
  <si>
    <t>GYSB</t>
  </si>
  <si>
    <t>https://oversea.cnki.net/knavi/JournalDetail?pcode=CJFD&amp;pykm=JRZX</t>
  </si>
  <si>
    <t>1009-5314</t>
  </si>
  <si>
    <t>51-1606/Z</t>
  </si>
  <si>
    <t>初中生学习之友</t>
  </si>
  <si>
    <t>JINRI ZHONGXUESHENG</t>
  </si>
  <si>
    <t>Middle School Kids Today</t>
  </si>
  <si>
    <t>Jin ri zhong xue sheng</t>
  </si>
  <si>
    <t>今日中学生</t>
  </si>
  <si>
    <t>JRZX</t>
  </si>
  <si>
    <t>https://oversea.cnki.net/knavi/JournalDetail?pcode=CJFD&amp;pykm=HLLZ</t>
  </si>
  <si>
    <t>黑龙江教育(中学教学案例与研究);黑龙江教育(中学版);黑龙江教育(中学)</t>
  </si>
  <si>
    <t>HEILONGJIANG JIAOYU(JIAOYU YU JIAOXUE)</t>
  </si>
  <si>
    <t>Heilongjiang jiao yu (zhong xue )</t>
  </si>
  <si>
    <t>黑龙江教育(教育与教学)</t>
  </si>
  <si>
    <t>HLLZ</t>
  </si>
  <si>
    <t>https://oversea.cnki.net/knavi/JournalDetail?pcode=CJFD&amp;pykm=HGDD</t>
  </si>
  <si>
    <t>Hainan guang bo dian shi da xue xue bao</t>
  </si>
  <si>
    <t>海南广播电视大学学报</t>
  </si>
  <si>
    <t>HGDD</t>
  </si>
  <si>
    <t>https://oversea.cnki.net/knavi/JournalDetail?pcode=CJFD&amp;pykm=YFQS</t>
  </si>
  <si>
    <t>2095-3356</t>
  </si>
  <si>
    <t>10-1048/D</t>
  </si>
  <si>
    <t>YUFANG QINGSHAONIAN FANZUI YANJIU</t>
  </si>
  <si>
    <t>Juvenile Delinquency Prevention Research</t>
  </si>
  <si>
    <t xml:space="preserve">Yu fang qing shao nian fan zui yan jiu </t>
  </si>
  <si>
    <t>预防青少年犯罪研究</t>
  </si>
  <si>
    <t>YFQS</t>
  </si>
  <si>
    <t>https://oversea.cnki.net/knavi/JournalDetail?pcode=CJFD&amp;pykm=YJSF</t>
  </si>
  <si>
    <t>新疆维吾尔自治区伊宁市</t>
  </si>
  <si>
    <t>Yili shi fan xue yuan xue bao (she hui ke xue ban )</t>
  </si>
  <si>
    <t>YJSF</t>
  </si>
  <si>
    <t>https://oversea.cnki.net/knavi/JournalDetail?pcode=CJFD&amp;pykm=XDXA</t>
  </si>
  <si>
    <t>2019S1</t>
  </si>
  <si>
    <t>上海报业集团</t>
  </si>
  <si>
    <t>1672-2906</t>
  </si>
  <si>
    <t>31-1909/G4</t>
  </si>
  <si>
    <t>XINDUXIE</t>
  </si>
  <si>
    <t>Xin du xue</t>
  </si>
  <si>
    <t>新读写</t>
  </si>
  <si>
    <t>XDXA</t>
  </si>
  <si>
    <t>https://oversea.cnki.net/knavi/JournalDetail?pcode=CJFD&amp;pykm=XXIL</t>
  </si>
  <si>
    <t>湖南少年儿童出版社有限责任公司</t>
  </si>
  <si>
    <t>1005-5150</t>
  </si>
  <si>
    <t>小溪流(成长校园);小溪流(成长ok);小溪流</t>
  </si>
  <si>
    <t>Small Stream</t>
  </si>
  <si>
    <t>Xiao xi liu (cheng chang xiao yuan )</t>
  </si>
  <si>
    <t>小溪流(少年号)</t>
  </si>
  <si>
    <t>XXIL</t>
  </si>
  <si>
    <t>https://oversea.cnki.net/knavi/JournalDetail?pcode=CJFD&amp;pykm=TTAX</t>
  </si>
  <si>
    <t>天津电子出版社有限公司;天津市期刊协会</t>
  </si>
  <si>
    <t>1674-7186</t>
  </si>
  <si>
    <t>12-1414/G4</t>
  </si>
  <si>
    <t>TIANTIAN AI XUEXI</t>
  </si>
  <si>
    <t xml:space="preserve">Tian tian ai xue xi </t>
  </si>
  <si>
    <t>天天爱学习</t>
  </si>
  <si>
    <t>TTAX</t>
  </si>
  <si>
    <t>https://oversea.cnki.net/knavi/JournalDetail?pcode=CJFD&amp;pykm=DGAY</t>
  </si>
  <si>
    <t>1671-2757</t>
  </si>
  <si>
    <t>51-1615/H</t>
  </si>
  <si>
    <t>SHIDAI YINGYU(GAOYI)</t>
  </si>
  <si>
    <t>Times English</t>
  </si>
  <si>
    <t>Shi dai ying yu (gao yi )</t>
  </si>
  <si>
    <t>时代英语(高一)</t>
  </si>
  <si>
    <t>DGAY</t>
  </si>
  <si>
    <t>https://oversea.cnki.net/knavi/JournalDetail?pcode=CJFD&amp;pykm=LXSK</t>
  </si>
  <si>
    <t>宁夏社会科学院</t>
  </si>
  <si>
    <t>1002-0292</t>
  </si>
  <si>
    <t>64-1001/C</t>
  </si>
  <si>
    <t>NINGXIA SHEHUI KEXUE</t>
  </si>
  <si>
    <t>Ningxia she hui ke xue</t>
  </si>
  <si>
    <t>宁夏社会科学</t>
  </si>
  <si>
    <t>LXSK</t>
  </si>
  <si>
    <t>https://oversea.cnki.net/knavi/JournalDetail?pcode=CJFD&amp;pykm=HJLL</t>
  </si>
  <si>
    <t>HEILONGJIANG JIAOYU (LILUN YU SHIJIAN)</t>
  </si>
  <si>
    <t>Heilongjiang Education(Theory &amp; Practice)</t>
  </si>
  <si>
    <t>Heilongjiang jiao yu (li lun yu shi jian )</t>
  </si>
  <si>
    <t>黑龙江教育(理论与实践)</t>
  </si>
  <si>
    <t>HJLL</t>
  </si>
  <si>
    <t>https://oversea.cnki.net/knavi/JournalDetail?pcode=CJFD&amp;pykm=FZJY</t>
  </si>
  <si>
    <t>2095-3860</t>
  </si>
  <si>
    <t>31-2077/G4</t>
  </si>
  <si>
    <t>纺织教育</t>
  </si>
  <si>
    <t>FANGZHI FUZHUANG JIAOYU</t>
  </si>
  <si>
    <t>Textile and Apparel Education</t>
  </si>
  <si>
    <t xml:space="preserve">Fang zhi fu zhuang jiao yu </t>
  </si>
  <si>
    <t>纺织服装教育</t>
  </si>
  <si>
    <t>FZJY</t>
  </si>
  <si>
    <t>https://oversea.cnki.net/knavi/JournalDetail?pcode=CJFD&amp;pykm=JXGJ</t>
  </si>
  <si>
    <t>湖南大学;中国机械工业教育协会</t>
  </si>
  <si>
    <t>1672-0717</t>
  </si>
  <si>
    <t>43-1398/G4</t>
  </si>
  <si>
    <t>机械工业高教研究</t>
  </si>
  <si>
    <t>DAXUE JIAOYU KEXUE</t>
  </si>
  <si>
    <t>University Education Science</t>
  </si>
  <si>
    <t>Da xue jiao yu ke xue</t>
  </si>
  <si>
    <t>大学教育科学</t>
  </si>
  <si>
    <t>JXGJ</t>
  </si>
  <si>
    <t>https://oversea.cnki.net/knavi/JournalDetail?pcode=CJFD&amp;pykm=CZXZ</t>
  </si>
  <si>
    <t>常州信息职业技术学院</t>
  </si>
  <si>
    <t>1672-2434</t>
  </si>
  <si>
    <t>32-1688/Z</t>
  </si>
  <si>
    <t>CHANGZHOU XINXI ZHIYE JISHU XUEYUAN XUEBAO</t>
  </si>
  <si>
    <t>Journal of Changzhou College of Information Technology</t>
  </si>
  <si>
    <t>Changzhou xin xi zhi ye ji shu xue yuan xue bao</t>
  </si>
  <si>
    <t>常州信息职业技术学院学报</t>
  </si>
  <si>
    <t>CZXZ</t>
  </si>
  <si>
    <t>https://oversea.cnki.net/knavi/JournalDetail?pcode=CJFD&amp;pykm=YYZJ</t>
  </si>
  <si>
    <t>岳阳职业技术学院</t>
  </si>
  <si>
    <t>1672-738X</t>
  </si>
  <si>
    <t>43-1425/Z</t>
  </si>
  <si>
    <t>岳阳职工高等专科学校学报</t>
  </si>
  <si>
    <t>YUEYANG ZHIYE JISHU XUEYUAN XUEBAO</t>
  </si>
  <si>
    <t>Journal of Yueyang Vocational Technical College</t>
  </si>
  <si>
    <t>Yueyang zhi ye ji shu xue yuan xue bao</t>
  </si>
  <si>
    <t>岳阳职业技术学院学报</t>
  </si>
  <si>
    <t>YYZJ</t>
  </si>
  <si>
    <t>https://oversea.cnki.net/knavi/JournalDetail?pcode=CJFD&amp;pykm=XXLJ</t>
  </si>
  <si>
    <t>43-1081/I</t>
  </si>
  <si>
    <t>小溪流(作文画刊);小溪流(少年作家)</t>
  </si>
  <si>
    <t>Xiao xi liu (作wen hua kan )</t>
  </si>
  <si>
    <t>小溪流(启蒙号)</t>
  </si>
  <si>
    <t>XXLJ</t>
  </si>
  <si>
    <t>https://oversea.cnki.net/knavi/JournalDetail?pcode=CJFD&amp;pykm=SGAO</t>
  </si>
  <si>
    <t>SHIDAI YINGYU(GAOSAN)</t>
  </si>
  <si>
    <t>Shi dai ying yu (gao san )</t>
  </si>
  <si>
    <t>时代英语(高三)</t>
  </si>
  <si>
    <t>SGAO</t>
  </si>
  <si>
    <t>https://oversea.cnki.net/knavi/JournalDetail?pcode=CJFD&amp;pykm=HLLJ</t>
  </si>
  <si>
    <t>黑龙江教育</t>
  </si>
  <si>
    <t>HEILONGJIANG JIAOYU</t>
  </si>
  <si>
    <t>Heilongjiang jiao yu (gao jiao yan jiu yu ping gu )</t>
  </si>
  <si>
    <t>黑龙江教育(高教研究与评估)</t>
  </si>
  <si>
    <t>HLLJ</t>
  </si>
  <si>
    <t>https://oversea.cnki.net/knavi/JournalDetail?pcode=CJFD&amp;pykm=HNDB</t>
  </si>
  <si>
    <t>海南大学</t>
  </si>
  <si>
    <t>1004-1710</t>
  </si>
  <si>
    <t>46-1012/C</t>
  </si>
  <si>
    <t>海南大学学报(社会科学版)</t>
  </si>
  <si>
    <t>HAINAN DAXUE XUEBAO(RENWEN SHEHUI KEXUE BAN)</t>
  </si>
  <si>
    <t>Hainan da xue xue bao (ren wen she hui ke xue ban )</t>
  </si>
  <si>
    <t>海南大学学报(人文社会科学版)</t>
  </si>
  <si>
    <t>HNDB</t>
  </si>
  <si>
    <t>https://oversea.cnki.net/knavi/JournalDetail?pcode=CJFD&amp;pykm=DXJY</t>
  </si>
  <si>
    <t>2095-3437</t>
  </si>
  <si>
    <t>45-1387/G4</t>
  </si>
  <si>
    <t>DAXUE JIAOYU</t>
  </si>
  <si>
    <t>University Education</t>
  </si>
  <si>
    <t xml:space="preserve">Da xue jiao yu </t>
  </si>
  <si>
    <t>大学教育</t>
  </si>
  <si>
    <t>DXJY</t>
  </si>
  <si>
    <t>https://oversea.cnki.net/knavi/JournalDetail?pcode=CJFD&amp;pykm=ZAIE</t>
  </si>
  <si>
    <t>渤海大学</t>
  </si>
  <si>
    <t>1672-8254</t>
  </si>
  <si>
    <t>21-1512/C</t>
  </si>
  <si>
    <t>锦州师院学报(哲学社会科学版);锦州师范学院学报(哲学社会科学版)</t>
  </si>
  <si>
    <t>BOHAI DAXUE XUEBAO(ZHEXUE SHEHUI KEXUEBAN)</t>
  </si>
  <si>
    <t>Journal of Bohai University(Philosophy &amp; Social Science Edition)</t>
  </si>
  <si>
    <t>Bohai da xue xue bao (zhe xue she hui ke xue ban )</t>
  </si>
  <si>
    <t>渤海大学学报(哲学社会科学版)</t>
  </si>
  <si>
    <t>ZAIE</t>
  </si>
  <si>
    <t>https://oversea.cnki.net/knavi/JournalDetail?pcode=CJFD&amp;pykm=XXLG</t>
  </si>
  <si>
    <t>小溪流(故事作文版);小溪流(故事作文)</t>
  </si>
  <si>
    <t>Xiao xi liu (gu shi 作wen )</t>
  </si>
  <si>
    <t>小溪流(儿童号)</t>
  </si>
  <si>
    <t>XXLG</t>
  </si>
  <si>
    <t>https://oversea.cnki.net/knavi/JournalDetail?pcode=CJFD&amp;pykm=SCSF</t>
  </si>
  <si>
    <t>四川师范大学</t>
  </si>
  <si>
    <t>1000-5315</t>
  </si>
  <si>
    <t>51-1063/C</t>
  </si>
  <si>
    <t>四川师范学院学报(社会科学版);四川师范大学学报(哲学社会科学版)</t>
  </si>
  <si>
    <t>SICHUAN SHIFAN DAXUE XUEBAO(SHEHUI KEXUE BAN)</t>
  </si>
  <si>
    <t>Journal of Sichuan Normal University(Social Sciences Edition)</t>
  </si>
  <si>
    <t>Sichuan shi fan da xue xue bao (she hui ke xue ban )</t>
  </si>
  <si>
    <t>四川师范大学学报(社会科学版)</t>
  </si>
  <si>
    <t>SCSF</t>
  </si>
  <si>
    <t>https://oversea.cnki.net/knavi/JournalDetail?pcode=CJFD&amp;pykm=SGER</t>
  </si>
  <si>
    <t>SHIDAI YINGYU(GAOER)</t>
  </si>
  <si>
    <t>Shi dai ying yu (gao dong )</t>
  </si>
  <si>
    <t>时代英语(高二)</t>
  </si>
  <si>
    <t>SGER</t>
  </si>
  <si>
    <t>https://oversea.cnki.net/knavi/JournalDetail?pcode=CJFD&amp;pykm=NBAT</t>
  </si>
  <si>
    <t>NBA TEKAN</t>
  </si>
  <si>
    <t xml:space="preserve">NBA te kan </t>
  </si>
  <si>
    <t>NBA特刊</t>
  </si>
  <si>
    <t>NBAT</t>
  </si>
  <si>
    <t>https://oversea.cnki.net/knavi/JournalDetail?pcode=CJFD&amp;pykm=CZZB</t>
  </si>
  <si>
    <t>常州工学院</t>
  </si>
  <si>
    <t>1673-0887</t>
  </si>
  <si>
    <t>32-1732/C</t>
  </si>
  <si>
    <t>常州师范专科学校学报;常州教育学院学刊;常州教育学院学报</t>
  </si>
  <si>
    <t>CHANGZHOU SHIFAN ZHUANKE XUEXIAO XUEBAO</t>
  </si>
  <si>
    <t>Journal of Changzhou Institute of Technology(Social Science Edition)</t>
  </si>
  <si>
    <t>Changzhou gong xue yuan xue bao (she ke ban )</t>
  </si>
  <si>
    <t>常州工学院学报(社科版)</t>
  </si>
  <si>
    <t>CZZB</t>
  </si>
  <si>
    <t>https://oversea.cnki.net/knavi/JournalDetail?pcode=CJFD&amp;pykm=TAKX</t>
  </si>
  <si>
    <t>TIANTIAN AI KEXUE</t>
  </si>
  <si>
    <t xml:space="preserve">Tian tian ai ke xue </t>
  </si>
  <si>
    <t>天天爱科学</t>
  </si>
  <si>
    <t>TAKX</t>
  </si>
  <si>
    <t>https://oversea.cnki.net/knavi/JournalDetail?pcode=CJFD&amp;pykm=SDEY</t>
  </si>
  <si>
    <t>四川天地出版社有限公司</t>
  </si>
  <si>
    <t>SHIDAI YINGYU CHUZHONGBAN</t>
  </si>
  <si>
    <t>Shi dai ying yu (chu zhong )</t>
  </si>
  <si>
    <t>时代英语(初中)</t>
  </si>
  <si>
    <t>SDEY</t>
  </si>
  <si>
    <t>https://oversea.cnki.net/knavi/JournalDetail?pcode=CJFD&amp;pykm=LHZJ</t>
  </si>
  <si>
    <t>河南省漯河市</t>
  </si>
  <si>
    <t>漯河职业技术学院</t>
  </si>
  <si>
    <t>1671-7864</t>
  </si>
  <si>
    <t>41-1330/Z</t>
  </si>
  <si>
    <t>LUOHE ZHIYE JISHU XUEYUAN XUEBAO</t>
  </si>
  <si>
    <t>Luohe zhi ye ji shu xue yuan xue bao</t>
  </si>
  <si>
    <t>漯河职业技术学院学报</t>
  </si>
  <si>
    <t>LHZJ</t>
  </si>
  <si>
    <t>https://oversea.cnki.net/knavi/JournalDetail?pcode=CJFD&amp;pykm=HZZJ</t>
  </si>
  <si>
    <t>浙江省湖州市</t>
  </si>
  <si>
    <t>湖州职业技术学院</t>
  </si>
  <si>
    <t>1672-2388</t>
  </si>
  <si>
    <t>33-1314/Z</t>
  </si>
  <si>
    <t>HUZHOU ZHIYE JISHU XUEYUAN XUEBAO</t>
  </si>
  <si>
    <t>Journal of Huzhou Vocational and Technological College</t>
  </si>
  <si>
    <t>Huzhou zhi ye ji shu xue yuan xue bao</t>
  </si>
  <si>
    <t>湖州职业技术学院学报</t>
  </si>
  <si>
    <t>HZZJ</t>
  </si>
  <si>
    <t>https://oversea.cnki.net/knavi/JournalDetail?pcode=CJFD&amp;pykm=HLJB</t>
  </si>
  <si>
    <t>黑龙江教师发展学院</t>
  </si>
  <si>
    <t>2096-8531</t>
  </si>
  <si>
    <t>23-1609/G4</t>
  </si>
  <si>
    <t>黑龙江教育学院学报</t>
  </si>
  <si>
    <t>HEILONGJIANG JIAOSHI FAZHAN XUEYUAN XUEBAO</t>
  </si>
  <si>
    <t>Journal of Heilongjiang Institute of Teacher Development</t>
  </si>
  <si>
    <t>Heilongjiang jiao yu xue yuan xue bao</t>
  </si>
  <si>
    <t>黑龙江教师发展学院学报</t>
  </si>
  <si>
    <t>HLJB</t>
  </si>
  <si>
    <t>https://oversea.cnki.net/knavi/JournalDetail?pcode=CJFD&amp;pykm=ZGHZ</t>
  </si>
  <si>
    <t>中国海洋大学</t>
  </si>
  <si>
    <t>1672-335X</t>
  </si>
  <si>
    <t>37-1407/C</t>
  </si>
  <si>
    <t>青岛海洋大学学报(社会科学版)</t>
  </si>
  <si>
    <t>ZHONGGUO HAIYANG DAXUE XUEBAO(SHEHUI KEXUE BAN)</t>
  </si>
  <si>
    <t>Journal of Ocean University of China(Social Sciences)</t>
  </si>
  <si>
    <t>Zhongguo hai yang da xue xue bao (she hui ke xue ban )</t>
  </si>
  <si>
    <t>中国海洋大学学报(社会科学版)</t>
  </si>
  <si>
    <t>ZGHZ</t>
  </si>
  <si>
    <t>https://oversea.cnki.net/knavi/JournalDetail?pcode=CJFD&amp;pykm=SSCG</t>
  </si>
  <si>
    <t>广东省韶关市</t>
  </si>
  <si>
    <t>韶关学院</t>
  </si>
  <si>
    <t>1007-5348</t>
  </si>
  <si>
    <t>44-1507/C</t>
  </si>
  <si>
    <t>韶关大学学报(社会科学版);韶关大学学报</t>
  </si>
  <si>
    <t>SHAOGUAN DAXUE XUEBAO</t>
  </si>
  <si>
    <t>Journal of Shaoguan University</t>
  </si>
  <si>
    <t>Shaoguan xue yuan xue bao</t>
  </si>
  <si>
    <t>韶关学院学报</t>
  </si>
  <si>
    <t>SSCG</t>
  </si>
  <si>
    <t>https://oversea.cnki.net/knavi/JournalDetail?pcode=CJFD&amp;pykm=HZHX</t>
  </si>
  <si>
    <t>湖州师范学院</t>
  </si>
  <si>
    <t>1009-1734</t>
  </si>
  <si>
    <t>33-1018/G4</t>
  </si>
  <si>
    <t>教与学&amp;嘉兴师专学报&amp;湖州师专学报</t>
  </si>
  <si>
    <t>HUZHOU SHIFAN XUEYUAN XUEBAO</t>
  </si>
  <si>
    <t>Journal of Huzhou University</t>
  </si>
  <si>
    <t>Huzhou shi fan xue yuan xue bao</t>
  </si>
  <si>
    <t>湖州师范学院学报</t>
  </si>
  <si>
    <t>HZHX</t>
  </si>
  <si>
    <t>https://oversea.cnki.net/knavi/JournalDetail?pcode=CJFD&amp;pykm=MZSF</t>
  </si>
  <si>
    <t>广西壮族自治区百色市</t>
  </si>
  <si>
    <t>百色学院</t>
  </si>
  <si>
    <t>1673-8233</t>
  </si>
  <si>
    <t>45-1355/Z</t>
  </si>
  <si>
    <t>广西右江民族师专学报;广西右江民族师范高等专科学校学报</t>
  </si>
  <si>
    <t>BAISE XUEYUAN XUEBAO</t>
  </si>
  <si>
    <t>Journal of Baise University</t>
  </si>
  <si>
    <t>Bai se xue yuan xue bao</t>
  </si>
  <si>
    <t>百色学院学报</t>
  </si>
  <si>
    <t>MZSF</t>
  </si>
  <si>
    <t>https://oversea.cnki.net/knavi/JournalDetail?pcode=CJFD&amp;pykm=YJXK</t>
  </si>
  <si>
    <t>南京信息工程大学</t>
  </si>
  <si>
    <t>1674-7089</t>
  </si>
  <si>
    <t>32-1802/C</t>
  </si>
  <si>
    <t>YUEJIANG XUEKAN</t>
  </si>
  <si>
    <t>Yuejiang Academic Journal</t>
  </si>
  <si>
    <t>Yue jiang xue kan</t>
  </si>
  <si>
    <t>阅江学刊</t>
  </si>
  <si>
    <t>YJXK</t>
  </si>
  <si>
    <t>https://oversea.cnki.net/knavi/JournalDetail?pcode=CJFD&amp;pykm=XGBB</t>
  </si>
  <si>
    <t>XIAO GEBAINI(YESHENG DONGWU HUABAO)</t>
  </si>
  <si>
    <t>Xiao Ge Bai Ni(China's Science Magazine for Kinds)</t>
  </si>
  <si>
    <t>Xiao ge bai ni (ye sheng dong wu hua bao )</t>
  </si>
  <si>
    <t>小哥白尼(野生动物画报)</t>
  </si>
  <si>
    <t>XGBB</t>
  </si>
  <si>
    <t>https://oversea.cnki.net/knavi/JournalDetail?pcode=CJFD&amp;pykm=NXJY</t>
  </si>
  <si>
    <t>1002-4050</t>
  </si>
  <si>
    <t>64-1003/G4</t>
  </si>
  <si>
    <t>NINGXIA JIAOYU</t>
  </si>
  <si>
    <t>Ningxia Education</t>
  </si>
  <si>
    <t>Ningxia jiao yu</t>
  </si>
  <si>
    <t>宁夏教育</t>
  </si>
  <si>
    <t>NXJY</t>
  </si>
  <si>
    <t>https://oversea.cnki.net/knavi/JournalDetail?pcode=CJFD&amp;pykm=GBDD</t>
  </si>
  <si>
    <t>1008-0597</t>
  </si>
  <si>
    <t>15-1191/G4</t>
  </si>
  <si>
    <t>GUANGBO DIANSHI DAXUE XUEBAO(ZHEXUE SHEHUI KEXUE BAN)</t>
  </si>
  <si>
    <t>Journal of Radio &amp; TV University(Philosophy &amp; Social Sciences)</t>
  </si>
  <si>
    <t>Guang bo dian shi da xue xue bao (zhe xue she hui ke xue ban )</t>
  </si>
  <si>
    <t>广播电视大学学报(哲学社会科学版)</t>
  </si>
  <si>
    <t>GBDD</t>
  </si>
  <si>
    <t>https://oversea.cnki.net/knavi/JournalDetail?pcode=CJFD&amp;pykm=CZZJ</t>
  </si>
  <si>
    <t>安徽省滁州市</t>
  </si>
  <si>
    <t>滁州职业技术学院</t>
  </si>
  <si>
    <t>1671-5993</t>
  </si>
  <si>
    <t>34-1243/Z</t>
  </si>
  <si>
    <t>CHUZHOU ZHIYE JISHU XUEYUAN XUEBAO</t>
  </si>
  <si>
    <t>Journal of Chuzhou Polytechnic</t>
  </si>
  <si>
    <t>Chuzhou zhi ye ji shu xue yuan xue bao</t>
  </si>
  <si>
    <t>滁州职业技术学院学报</t>
  </si>
  <si>
    <t>CZZJ</t>
  </si>
  <si>
    <t>https://oversea.cnki.net/knavi/JournalDetail?pcode=CJFD&amp;pykm=ZJXK</t>
  </si>
  <si>
    <t>浙江省社会科学院</t>
  </si>
  <si>
    <t>1003-420X</t>
  </si>
  <si>
    <t>33-1005/C</t>
  </si>
  <si>
    <t>ZHEJIANG XUEKAN</t>
  </si>
  <si>
    <t>Zhejiang Academic Journal</t>
  </si>
  <si>
    <t>Zhejiang xue kan</t>
  </si>
  <si>
    <t>浙江学刊</t>
  </si>
  <si>
    <t>ZJXK</t>
  </si>
  <si>
    <t>https://oversea.cnki.net/knavi/JournalDetail?pcode=CJFD&amp;pykm=XGBN</t>
  </si>
  <si>
    <t>小哥白尼</t>
  </si>
  <si>
    <t>XIAO GEBAINI(QUWEI KEXUE HUABAO)</t>
  </si>
  <si>
    <t>Xiao ge bai ni (qu wei ke xue hua bao )</t>
  </si>
  <si>
    <t>小哥白尼(趣味科学画报)</t>
  </si>
  <si>
    <t>XGBN</t>
  </si>
  <si>
    <t>https://oversea.cnki.net/knavi/JournalDetail?pcode=CJFD&amp;pykm=WXZJ</t>
  </si>
  <si>
    <t>无锡职业技术学院</t>
  </si>
  <si>
    <t>1671-7880</t>
  </si>
  <si>
    <t>32-1678/Z</t>
  </si>
  <si>
    <t>WUXI ZHIYE JISHU XUEYUAN XUEBAO</t>
  </si>
  <si>
    <t>Journal of Wuxi Institute of Technology</t>
  </si>
  <si>
    <t>Wuxi zhi ye ji shu xue yuan xue bao</t>
  </si>
  <si>
    <t>无锡职业技术学院学报</t>
  </si>
  <si>
    <t>WXZJ</t>
  </si>
  <si>
    <t>https://oversea.cnki.net/knavi/JournalDetail?pcode=CJFD&amp;pykm=TSSY</t>
  </si>
  <si>
    <t>甘肃省天水市</t>
  </si>
  <si>
    <t>天水师范学院</t>
  </si>
  <si>
    <t>1671-1351</t>
  </si>
  <si>
    <t>62-1162/G</t>
  </si>
  <si>
    <t>天水师专学报</t>
  </si>
  <si>
    <t>TIANSHUI SHIFAN XUEYUAN XUEBAO</t>
  </si>
  <si>
    <t>Journal of Tianshui Normal University</t>
  </si>
  <si>
    <t>Tianshui shi fan xue yuan xue bao</t>
  </si>
  <si>
    <t>天水师范学院学报</t>
  </si>
  <si>
    <t>TSSY</t>
  </si>
  <si>
    <t>https://oversea.cnki.net/knavi/JournalDetail?pcode=CJFD&amp;pykm=KHHB</t>
  </si>
  <si>
    <t>中国科技新闻学会</t>
  </si>
  <si>
    <t>1671-7228</t>
  </si>
  <si>
    <t>11-4854/N</t>
  </si>
  <si>
    <t>KEHUAN HUABAO</t>
  </si>
  <si>
    <t>Ke huan hua bao</t>
  </si>
  <si>
    <t>科幻画报</t>
  </si>
  <si>
    <t>KHHB</t>
  </si>
  <si>
    <t>https://oversea.cnki.net/knavi/JournalDetail?pcode=CJFD&amp;pykm=XBJX</t>
  </si>
  <si>
    <t>黑龙江工业学院</t>
  </si>
  <si>
    <t>2096-3874</t>
  </si>
  <si>
    <t>23-1599/Z</t>
  </si>
  <si>
    <t>鸡西大学学报</t>
  </si>
  <si>
    <t>HEILONGJIANG GONGYE XUEYUAN XUEBAO(ZONGHEBAN)</t>
  </si>
  <si>
    <t>Journal of Heilongjiang University of Technology(Comprehensive Edition)</t>
  </si>
  <si>
    <t>Jixi da xue xue bao</t>
  </si>
  <si>
    <t>黑龙江工业学院学报(综合版)</t>
  </si>
  <si>
    <t>XBJX</t>
  </si>
  <si>
    <t>https://oversea.cnki.net/knavi/JournalDetail?pcode=CJFD&amp;pykm=CZSB</t>
  </si>
  <si>
    <t>滁州学院</t>
  </si>
  <si>
    <t>1673-1794</t>
  </si>
  <si>
    <t>34-1288/Z</t>
  </si>
  <si>
    <t>滁州师专学报</t>
  </si>
  <si>
    <t>CHUZHOU XUEYUAN XUEBAO</t>
  </si>
  <si>
    <t>Journal of Chuzhou University</t>
  </si>
  <si>
    <t>Chuzhou xue yuan xue bao</t>
  </si>
  <si>
    <t>滁州学院学报</t>
  </si>
  <si>
    <t>CZSB</t>
  </si>
  <si>
    <t>https://oversea.cnki.net/knavi/JournalDetail?pcode=CJFD&amp;pykm=JSSB</t>
  </si>
  <si>
    <t>常州大学</t>
  </si>
  <si>
    <t>2095-042X</t>
  </si>
  <si>
    <t>32-1821/C</t>
  </si>
  <si>
    <t>江苏石油化工学院学报(社会科学版);江苏工业学院学报(社会科学版)</t>
  </si>
  <si>
    <t>CHANGZHOU DAXUE XUEBAO(SHEHUI KEXUE BAN)</t>
  </si>
  <si>
    <t>Journal of Changzhou University(Social Science Edition)</t>
  </si>
  <si>
    <t>Changzhou da xue xue bao (she hui ke xue ban )</t>
  </si>
  <si>
    <t>常州大学学报(社会科学版)</t>
  </si>
  <si>
    <t>JSSB</t>
  </si>
  <si>
    <t>https://oversea.cnki.net/knavi/JournalDetail?pcode=CJFD&amp;pykm=BZSX</t>
  </si>
  <si>
    <t>山东省滨州市</t>
  </si>
  <si>
    <t>滨州学院</t>
  </si>
  <si>
    <t>1673-2618</t>
  </si>
  <si>
    <t>37-1435/Z</t>
  </si>
  <si>
    <t>滨州师专学报</t>
  </si>
  <si>
    <t>BINZHOU XUEYUAN XUEBAO</t>
  </si>
  <si>
    <t>Journal of Binzhou University</t>
  </si>
  <si>
    <t>Binzhou xue yuan xue bao</t>
  </si>
  <si>
    <t>滨州学院学报</t>
  </si>
  <si>
    <t>BZSX</t>
  </si>
  <si>
    <t>https://oversea.cnki.net/knavi/JournalDetail?pcode=CJFD&amp;pykm=ZGSG</t>
  </si>
  <si>
    <t>四川省自贡市</t>
  </si>
  <si>
    <t>四川轻化工大学</t>
  </si>
  <si>
    <t>2096-7535</t>
  </si>
  <si>
    <t>51-1793/C</t>
  </si>
  <si>
    <t>自贡师专学报;自贡师范高等专科学校学报;四川理工学院学报(社会科学版)</t>
  </si>
  <si>
    <t>SICHUAN QINGHUAGONG DAXUE XUEBAO(SHEHUI KEXUE BAN)</t>
  </si>
  <si>
    <t>Journal of Sichuan University of Science &amp; Engineering(Social Sciences Edition)</t>
  </si>
  <si>
    <t>Sichuan li gong xue yuan xue bao (she hui ke xue ban )</t>
  </si>
  <si>
    <t>四川轻化工大学学报(社会科学版)</t>
  </si>
  <si>
    <t>ZGSG</t>
  </si>
  <si>
    <t>https://oversea.cnki.net/knavi/JournalDetail?pcode=CJFD&amp;pykm=SKET</t>
  </si>
  <si>
    <t>SHAOER KEXUE ZHOUKAN(ERTONGBAN)</t>
  </si>
  <si>
    <t>Shao dong ke xue zhou kan (dong tong ban )</t>
  </si>
  <si>
    <t>少儿科学周刊(儿童版)</t>
  </si>
  <si>
    <t>SKET</t>
  </si>
  <si>
    <t>https://oversea.cnki.net/knavi/JournalDetail?pcode=CJFD&amp;pykm=GZSF</t>
  </si>
  <si>
    <t>贵州师范大学</t>
  </si>
  <si>
    <t>1001-733X</t>
  </si>
  <si>
    <t>52-5005/C</t>
  </si>
  <si>
    <t>GUIZHOU SHIFAN DAXUE XUEBAO(SHEHUI KEXUE BAN)</t>
  </si>
  <si>
    <t>Journal of Guizhou Normal University(Social Sciences)</t>
  </si>
  <si>
    <t>Guizhou shi fan da xue xue bao (she hui ke xue ban )</t>
  </si>
  <si>
    <t>贵州师范大学学报(社会科学版)</t>
  </si>
  <si>
    <t>GZSF</t>
  </si>
  <si>
    <t>https://oversea.cnki.net/knavi/JournalDetail?pcode=CJFD&amp;pykm=GDXA</t>
  </si>
  <si>
    <t>2096-2258</t>
  </si>
  <si>
    <t>22-1417/C</t>
  </si>
  <si>
    <t>GUANDONG XUEKAN</t>
  </si>
  <si>
    <t xml:space="preserve">Guan dong xue kan </t>
  </si>
  <si>
    <t>关东学刊</t>
  </si>
  <si>
    <t>GDXA</t>
  </si>
  <si>
    <t>https://oversea.cnki.net/knavi/JournalDetail?pcode=CJFD&amp;pykm=CZZY</t>
  </si>
  <si>
    <t>1006-2718</t>
  </si>
  <si>
    <t>36-1086/G4</t>
  </si>
  <si>
    <t>CHUZHONGSHENG ZHIYOU</t>
  </si>
  <si>
    <t>Chu zhong sheng zhi you</t>
  </si>
  <si>
    <t>初中生之友</t>
  </si>
  <si>
    <t>CZZY</t>
  </si>
  <si>
    <t>https://oversea.cnki.net/knavi/JournalDetail?pcode=CJFD&amp;pykm=ZJWL</t>
  </si>
  <si>
    <t>浙江省宁波市</t>
  </si>
  <si>
    <t>浙江万里学院</t>
  </si>
  <si>
    <t>1671-2250</t>
  </si>
  <si>
    <t>33-1274/Z</t>
  </si>
  <si>
    <t>浙江农村技术师范专科学校学报&amp;浙江农村技术师专学报</t>
  </si>
  <si>
    <t>ZHEJIANG WANLI XUEYUAN XUEBAO</t>
  </si>
  <si>
    <t>Journal of Zhejiang Wanli University</t>
  </si>
  <si>
    <t>Zhejiang wan li xue yuan xue bao</t>
  </si>
  <si>
    <t>浙江万里学院学报</t>
  </si>
  <si>
    <t>ZJWL</t>
  </si>
  <si>
    <t>https://oversea.cnki.net/knavi/JournalDetail?pcode=CJFD&amp;pykm=SHDS</t>
  </si>
  <si>
    <t>1007-6522</t>
  </si>
  <si>
    <t>31-1223/C</t>
  </si>
  <si>
    <t>SHANGHAI DAXUE XUEBAO(SHEHUI KEXUE BAN)</t>
  </si>
  <si>
    <t>Journal of Shanghai University(Social Sciences Edition)</t>
  </si>
  <si>
    <t>Shanghai da xue xue bao (she hui ke xue ban )</t>
  </si>
  <si>
    <t>上海大学学报(社会科学版)</t>
  </si>
  <si>
    <t>SHDS</t>
  </si>
  <si>
    <t>https://oversea.cnki.net/knavi/JournalDetail?pcode=CJFD&amp;pykm=XZRG</t>
  </si>
  <si>
    <t>河南省行政管理科学研究所</t>
  </si>
  <si>
    <t>1003-1073</t>
  </si>
  <si>
    <t>41-1372/D</t>
  </si>
  <si>
    <t>行政人事管理;人才了望;人才瞭望</t>
  </si>
  <si>
    <t>RENCAI ZIYUAN KAIFA</t>
  </si>
  <si>
    <t>Ren cai zi yuan kai fa</t>
  </si>
  <si>
    <t>人才资源开发</t>
  </si>
  <si>
    <t>XZRG</t>
  </si>
  <si>
    <t>https://oversea.cnki.net/knavi/JournalDetail?pcode=CJFD&amp;pykm=HLJG</t>
  </si>
  <si>
    <t>哈尔滨师范大学;黑龙江省高教学会</t>
  </si>
  <si>
    <t>1003-2614</t>
  </si>
  <si>
    <t>23-1074/G</t>
  </si>
  <si>
    <t>HEILONGJIANG GAOJIAO YANJIU</t>
  </si>
  <si>
    <t>Heilongjiang Researches on Higher Education</t>
  </si>
  <si>
    <t>Heilongjiang gao jiao yan jiu</t>
  </si>
  <si>
    <t>黑龙江高教研究</t>
  </si>
  <si>
    <t>HLJG</t>
  </si>
  <si>
    <t>https://oversea.cnki.net/knavi/JournalDetail?pcode=CJFD&amp;pykm=GZSK</t>
  </si>
  <si>
    <t>贵州省社会科学院</t>
  </si>
  <si>
    <t>1002-6924</t>
  </si>
  <si>
    <t>52-1005/C</t>
  </si>
  <si>
    <t>GUIZHOU SHEHUI KEXUE</t>
  </si>
  <si>
    <t>Guizhou Social Sciences</t>
  </si>
  <si>
    <t>Guizhou she hui ke xue</t>
  </si>
  <si>
    <t>贵州社会科学</t>
  </si>
  <si>
    <t>GZSK</t>
  </si>
  <si>
    <t>1009-9883</t>
  </si>
  <si>
    <t>43-1342/G0</t>
  </si>
  <si>
    <t>DASHIYE</t>
  </si>
  <si>
    <t>Vision</t>
  </si>
  <si>
    <t>Da shi ye</t>
  </si>
  <si>
    <t>大视野</t>
  </si>
  <si>
    <t>DSYE</t>
  </si>
  <si>
    <t>https://oversea.cnki.net/knavi/JournalDetail?pcode=CJFD&amp;pykm=JDNS</t>
  </si>
  <si>
    <t>山西省长治市</t>
  </si>
  <si>
    <t>长治学院</t>
  </si>
  <si>
    <t>1673-2014</t>
  </si>
  <si>
    <t>14-1328/Z</t>
  </si>
  <si>
    <t>晋东南师专学报;晋东南师范专科学校学报</t>
  </si>
  <si>
    <t>CHANGZHI XUEYUAN XUEBAO</t>
  </si>
  <si>
    <t>Journal of Changzhi University</t>
  </si>
  <si>
    <t>Changzhi xue yuan xue bao</t>
  </si>
  <si>
    <t>长治学院学报</t>
  </si>
  <si>
    <t>JDNS</t>
  </si>
  <si>
    <t>浙江外国语学院</t>
  </si>
  <si>
    <t>https://oversea.cnki.net/knavi/JournalDetail?pcode=CJFD&amp;pykm=XYSF</t>
  </si>
  <si>
    <t>咸阳师范学院</t>
  </si>
  <si>
    <t>1672-2914</t>
  </si>
  <si>
    <t>61-1410/G4</t>
  </si>
  <si>
    <t>咸阳师专学报;咸阳师范专科学校学报</t>
  </si>
  <si>
    <t>XIANYANG SHIFAN XUEYUAN XUEBAO</t>
  </si>
  <si>
    <t>Journal of Xianyang Normal University</t>
  </si>
  <si>
    <t>Xianyang shi fan xue yuan xue bao</t>
  </si>
  <si>
    <t>咸阳师范学院学报</t>
  </si>
  <si>
    <t>XYSF</t>
  </si>
  <si>
    <t>https://oversea.cnki.net/knavi/JournalDetail?pcode=CJFD&amp;pykm=SEKJ</t>
  </si>
  <si>
    <t>1671-3923</t>
  </si>
  <si>
    <t>34-1245/N</t>
  </si>
  <si>
    <t>SHAOER KEJI</t>
  </si>
  <si>
    <t>Science and Technology for the Early Youth</t>
  </si>
  <si>
    <t>Shao er ke ji</t>
  </si>
  <si>
    <t>少儿科技</t>
  </si>
  <si>
    <t>SEKJ</t>
  </si>
  <si>
    <t>https://oversea.cnki.net/knavi/JournalDetail?pcode=CJFD&amp;pykm=LLYB</t>
  </si>
  <si>
    <t>吕梁教育学院</t>
  </si>
  <si>
    <t>1672-2086</t>
  </si>
  <si>
    <t>14-1297/G4</t>
  </si>
  <si>
    <t>LULIANG JIAOYU XUEYUAN XUEBAO</t>
  </si>
  <si>
    <t>Journal of Lvliang Education College</t>
  </si>
  <si>
    <t>Lüliang jiao yu xue yuan xue bao</t>
  </si>
  <si>
    <t>吕梁教育学院学报</t>
  </si>
  <si>
    <t>LLYB</t>
  </si>
  <si>
    <t>https://oversea.cnki.net/knavi/JournalDetail?pcode=CJFD&amp;pykm=KCJY</t>
  </si>
  <si>
    <t>内蒙古自治区北方文化研究院</t>
  </si>
  <si>
    <t>2095-3089</t>
  </si>
  <si>
    <t>15-1362/G4</t>
  </si>
  <si>
    <t>KECHENG JIAOYU YANJIU</t>
  </si>
  <si>
    <t>Course Education Research</t>
  </si>
  <si>
    <t xml:space="preserve">Ke cheng jiao yu yan jiu </t>
  </si>
  <si>
    <t>课程教育研究</t>
  </si>
  <si>
    <t>KCJY</t>
  </si>
  <si>
    <t>https://oversea.cnki.net/knavi/JournalDetail?pcode=CJFD&amp;pykm=GZSG</t>
  </si>
  <si>
    <t>贵州商学院</t>
  </si>
  <si>
    <t>1671-9549</t>
  </si>
  <si>
    <t>52-1162/F</t>
  </si>
  <si>
    <t>贵州商专学报;贵州商业高等专科学校学报</t>
  </si>
  <si>
    <t>GUIZHOU SHANGXUEYUAN XUEBAO</t>
  </si>
  <si>
    <t>Journal of Guizhou University of Commerce</t>
  </si>
  <si>
    <t xml:space="preserve">Guizhou shang xue yuan xue bao </t>
  </si>
  <si>
    <t>贵州商学院学报</t>
  </si>
  <si>
    <t>GZSG</t>
  </si>
  <si>
    <t>https://oversea.cnki.net/knavi/JournalDetail?pcode=CJFD&amp;pykm=BXYD</t>
  </si>
  <si>
    <t>1002-3488</t>
  </si>
  <si>
    <t>23-1223/G8</t>
  </si>
  <si>
    <t>体育科技资料;体育科技</t>
  </si>
  <si>
    <t>BINGXUE YUNDONG</t>
  </si>
  <si>
    <t>China Winter Sports</t>
  </si>
  <si>
    <t>Bing xue yun dong</t>
  </si>
  <si>
    <t>冰雪运动</t>
  </si>
  <si>
    <t>BXYD</t>
  </si>
  <si>
    <t>https://oversea.cnki.net/knavi/JournalDetail?pcode=CJFD&amp;pykm=ZJTK</t>
  </si>
  <si>
    <t>浙江省体育科学学会</t>
  </si>
  <si>
    <t>1004-3624</t>
  </si>
  <si>
    <t>33-1128/G8</t>
  </si>
  <si>
    <t>浙江体育研究</t>
  </si>
  <si>
    <t>ZHEJIANG TIYU KEXUE</t>
  </si>
  <si>
    <t>Zhejiang Sport Science</t>
  </si>
  <si>
    <t>Zhejiang ti yu ke xue</t>
  </si>
  <si>
    <t>浙江体育科学</t>
  </si>
  <si>
    <t>ZJTK</t>
  </si>
  <si>
    <t>https://oversea.cnki.net/knavi/JournalDetail?pcode=CJFD&amp;pykm=XZWK</t>
  </si>
  <si>
    <t>新作文.金牌读写(高中生适读);新作文(高中作文指南);新作文(高考作文智囊);新作文(高考在线)</t>
  </si>
  <si>
    <t>XINZUOWEN(GAOZHONGBAN)</t>
  </si>
  <si>
    <t>Xin zuo wen (gao zhong ban )</t>
  </si>
  <si>
    <t>新作文(高中版)</t>
  </si>
  <si>
    <t>XZWK</t>
  </si>
  <si>
    <t>https://oversea.cnki.net/knavi/JournalDetail?pcode=CJFD&amp;pykm=WYJY</t>
  </si>
  <si>
    <t>上海外国语大学</t>
  </si>
  <si>
    <t>1004-5112</t>
  </si>
  <si>
    <t>31-1040/H</t>
  </si>
  <si>
    <t>外国语言教学资料报导</t>
  </si>
  <si>
    <t>WAIYUJIE</t>
  </si>
  <si>
    <t>Foreign Language World</t>
  </si>
  <si>
    <t>Wai yu jie</t>
  </si>
  <si>
    <t>外语界</t>
  </si>
  <si>
    <t>WYJY</t>
  </si>
  <si>
    <t>https://oversea.cnki.net/knavi/JournalDetail?pcode=CJFD&amp;pykm=SEGX</t>
  </si>
  <si>
    <t>2095-669X</t>
  </si>
  <si>
    <t>10-1174/C</t>
  </si>
  <si>
    <t>SHAOER GUOXUE</t>
  </si>
  <si>
    <t xml:space="preserve">Shao dong guo xue </t>
  </si>
  <si>
    <t>少儿国学</t>
  </si>
  <si>
    <t>SEGX</t>
  </si>
  <si>
    <t>https://oversea.cnki.net/knavi/JournalDetail?pcode=CJFD&amp;pykm=MDJJ</t>
  </si>
  <si>
    <t>黑龙江省牡丹江市</t>
  </si>
  <si>
    <t>牡丹江教育学院</t>
  </si>
  <si>
    <t>1009-2323</t>
  </si>
  <si>
    <t>23-1462/G4</t>
  </si>
  <si>
    <t>牡丹江教育学院院刊;教育探索</t>
  </si>
  <si>
    <t>MUDANJING JIAOYU XUEYUAN XUEBAO</t>
  </si>
  <si>
    <t>Journal of Mudanjiang College of Education</t>
  </si>
  <si>
    <t>Mudanjiang jiao yu xue yuan xue bao</t>
  </si>
  <si>
    <t>牡丹江教育学院学报</t>
  </si>
  <si>
    <t>MDJJ</t>
  </si>
  <si>
    <t>https://oversea.cnki.net/knavi/JournalDetail?pcode=CJFD&amp;pykm=LSSZ</t>
  </si>
  <si>
    <t>四川省乐山市</t>
  </si>
  <si>
    <t>乐山师范学院</t>
  </si>
  <si>
    <t>1009-8666</t>
  </si>
  <si>
    <t>51-1610/G4</t>
  </si>
  <si>
    <t>乐山师专学报;乐山师范高等专科学校学报</t>
  </si>
  <si>
    <t>LESHAN SHIFAN XUEYUAN XUEBAO</t>
  </si>
  <si>
    <t>Journal of Leshan Normal University</t>
  </si>
  <si>
    <t>Leshan shi fan xue yuan xue bao</t>
  </si>
  <si>
    <t>乐山师范学院学报</t>
  </si>
  <si>
    <t>LSSZ</t>
  </si>
  <si>
    <t>https://oversea.cnki.net/knavi/JournalDetail?pcode=CJFD&amp;pykm=GCYS</t>
  </si>
  <si>
    <t>1008-8512</t>
  </si>
  <si>
    <t>33-1217/C</t>
  </si>
  <si>
    <t>学习与思考</t>
  </si>
  <si>
    <t>GUANCHA YU SIKAO</t>
  </si>
  <si>
    <t>Observation and Ponderation</t>
  </si>
  <si>
    <t>Guan cha yu si kao</t>
  </si>
  <si>
    <t>观察与思考</t>
  </si>
  <si>
    <t>GCYS</t>
  </si>
  <si>
    <t>https://oversea.cnki.net/knavi/JournalDetail?pcode=CJFD&amp;pykm=BXYT</t>
  </si>
  <si>
    <t>黑龙江文化产业投资控股集团有限公司</t>
  </si>
  <si>
    <t>2096-8485</t>
  </si>
  <si>
    <t>23-1611/G8</t>
  </si>
  <si>
    <t>BINGXUE TIYU CHUANGXIN YANJIU</t>
  </si>
  <si>
    <t>Bing xue ti yu chuang xin yan jiu</t>
  </si>
  <si>
    <t>冰雪体育创新研究</t>
  </si>
  <si>
    <t>BXYT</t>
  </si>
  <si>
    <t>https://oversea.cnki.net/knavi/JournalDetail?pcode=CJFD&amp;pykm=YCSB</t>
  </si>
  <si>
    <t>江西省宜春市</t>
  </si>
  <si>
    <t>宜春学院</t>
  </si>
  <si>
    <t>1671-380X</t>
  </si>
  <si>
    <t>36-1250/Z</t>
  </si>
  <si>
    <t>宜春医专学报;宜春师专学报;宜春农专学报;《宜春医专学报》与《宜春师专学报》与《宜春农专学报》合并</t>
  </si>
  <si>
    <t>YICHUN XUEYUAN XUEBAO</t>
  </si>
  <si>
    <t>Journal of Yichun University</t>
  </si>
  <si>
    <t>Yichun xue yuan xue bao</t>
  </si>
  <si>
    <t>宜春学院学报</t>
  </si>
  <si>
    <t>YCSB</t>
  </si>
  <si>
    <t>https://oversea.cnki.net/knavi/JournalDetail?pcode=CJFD&amp;pykm=XZWZ</t>
  </si>
  <si>
    <t>新作文.金牌读写(初中生适读);新作文(中考作文智囊);新作文(中考在线);新作文(初中作文指南)</t>
  </si>
  <si>
    <t>Xin zuo wen (chu zhong ban )</t>
  </si>
  <si>
    <t>XZWZ</t>
  </si>
  <si>
    <t>天津教育报刊社</t>
  </si>
  <si>
    <t>https://oversea.cnki.net/knavi/JournalDetail?pcode=CJFD&amp;pykm=KCJZ</t>
  </si>
  <si>
    <t>云南教育报刊社;云南师范大学</t>
  </si>
  <si>
    <t>KECHENG JIAOCAI JIAOXUE YANJIU(ZHONGJIAO YANJIU)</t>
  </si>
  <si>
    <t>Ke cheng jiao cai jiao xue yan jiu (zhong jiao yan jiu )</t>
  </si>
  <si>
    <t>课程教材教学研究(中教研究)</t>
  </si>
  <si>
    <t>KCJZ</t>
  </si>
  <si>
    <t>https://oversea.cnki.net/knavi/JournalDetail?pcode=CJFD&amp;pykm=DQGZ</t>
  </si>
  <si>
    <t>大庆师范学院</t>
  </si>
  <si>
    <t>2095-0063</t>
  </si>
  <si>
    <t>23-1568/G4</t>
  </si>
  <si>
    <t>大庆师专学报;大庆高等专科学校学报</t>
  </si>
  <si>
    <t>DAQING SHIFAN XUEYUAN XUEBAO</t>
  </si>
  <si>
    <t>Journal of Daqing Normal University</t>
  </si>
  <si>
    <t>Daqing shi fan xue yuan xue bao</t>
  </si>
  <si>
    <t>大庆师范学院学报</t>
  </si>
  <si>
    <t>DQGZ</t>
  </si>
  <si>
    <t>https://oversea.cnki.net/knavi/JournalDetail?pcode=CJFD&amp;pykm=ZJSR</t>
  </si>
  <si>
    <t>浙江树人大学</t>
  </si>
  <si>
    <t>1671-2714</t>
  </si>
  <si>
    <t>33-1261/Z</t>
  </si>
  <si>
    <t>浙江树人大学学报</t>
  </si>
  <si>
    <t>ZHEJIANG SHUREN DAXUE XUEBAO(RENWEN SHEHUI KEXUEBAN)</t>
  </si>
  <si>
    <t>Zhejiang shu ren da xue xue bao (ren wen she hui ke xue ban )</t>
  </si>
  <si>
    <t>浙江树人大学学报(人文社会科学版)</t>
  </si>
  <si>
    <t>ZJSR</t>
  </si>
  <si>
    <t>https://oversea.cnki.net/knavi/JournalDetail?pcode=CJFD&amp;pykm=KDSZ</t>
  </si>
  <si>
    <t>四川省甘孜藏族自治州</t>
  </si>
  <si>
    <t>四川民族学院</t>
  </si>
  <si>
    <t>1674-8824</t>
  </si>
  <si>
    <t>51-1729/G4</t>
  </si>
  <si>
    <t>康定学刊;康定民族师专学报;康定民族师范高等专科学校学报</t>
  </si>
  <si>
    <t>SICHUAN MINZU XUEYUAN XUEBAO</t>
  </si>
  <si>
    <t>Journal of Sichuan Minzu College</t>
  </si>
  <si>
    <t>Sichuan min zu xue yuan xue bao</t>
  </si>
  <si>
    <t>四川民族学院学报</t>
  </si>
  <si>
    <t>KDSZ</t>
  </si>
  <si>
    <t>https://oversea.cnki.net/knavi/JournalDetail?pcode=CJFD&amp;pykm=DQSH</t>
  </si>
  <si>
    <t>大庆市社会科学界联合会</t>
  </si>
  <si>
    <t>1002-2341</t>
  </si>
  <si>
    <t>23-1020/C</t>
  </si>
  <si>
    <t>大庆社联通讯</t>
  </si>
  <si>
    <t>DAQING SHEHUI KEXUE</t>
  </si>
  <si>
    <t>Daqing Social Sciences</t>
  </si>
  <si>
    <t>Daqing she hui ke xue</t>
  </si>
  <si>
    <t>大庆社会科学</t>
  </si>
  <si>
    <t>DQSH</t>
  </si>
  <si>
    <t>https://oversea.cnki.net/knavi/JournalDetail?pcode=CJFD&amp;pykm=SGTJ</t>
  </si>
  <si>
    <t>辽宁教育杂志社</t>
  </si>
  <si>
    <t>1002-820X</t>
  </si>
  <si>
    <t>21-1063/G4</t>
  </si>
  <si>
    <t>CHUZHONGSHENG XUEXI ZHIDAO</t>
  </si>
  <si>
    <t>Study Guide to Junior Middle School Students</t>
  </si>
  <si>
    <t>Chu zhong sheng xue xi zhi dao</t>
  </si>
  <si>
    <t>初中生学习指导</t>
  </si>
  <si>
    <t>SGTJ</t>
  </si>
  <si>
    <t>https://oversea.cnki.net/knavi/JournalDetail?pcode=CJFD&amp;pykm=ZMZJ</t>
  </si>
  <si>
    <t>1002-5952</t>
  </si>
  <si>
    <t>11-2792/G4</t>
  </si>
  <si>
    <t>ZHONGGUO MINZU JIAOYU</t>
  </si>
  <si>
    <t>Ethnic Education of China</t>
  </si>
  <si>
    <t>Zhongguo min zu jiao yu</t>
  </si>
  <si>
    <t>中国民族教育</t>
  </si>
  <si>
    <t>ZMZJ</t>
  </si>
  <si>
    <t>https://oversea.cnki.net/knavi/JournalDetail?pcode=CJFD&amp;pykm=YZSF</t>
  </si>
  <si>
    <t>山西省忻州市</t>
  </si>
  <si>
    <t>忻州师范学院</t>
  </si>
  <si>
    <t>1671-1491</t>
  </si>
  <si>
    <t>14-1286/G</t>
  </si>
  <si>
    <t>忻州师院学报;忻州师范专科学校学报</t>
  </si>
  <si>
    <t>XINZHOU SHIFAN XUEYUAN XUEBAO</t>
  </si>
  <si>
    <t>Journal of Xinzhou Teachers University</t>
  </si>
  <si>
    <t>Xinzhou shi fan xue yuan xue bao</t>
  </si>
  <si>
    <t>忻州师范学院学报</t>
  </si>
  <si>
    <t>YZSF</t>
  </si>
  <si>
    <t>https://oversea.cnki.net/knavi/JournalDetail?pcode=CJFD&amp;pykm=MDJS</t>
  </si>
  <si>
    <t>牡丹江师范学院</t>
  </si>
  <si>
    <t>1003-6121</t>
  </si>
  <si>
    <t>23-1082/C</t>
  </si>
  <si>
    <t>牡丹江师范学院学报(哲学社会科学版)</t>
  </si>
  <si>
    <t>MUDANJIANG SHIFAN XUEYUAN XUEBAO(SHEHIU KEXUEBAN)</t>
  </si>
  <si>
    <t>Mudanjiang shi fan xue yuan xue bao (zhe xue she hui ke xue ban )</t>
  </si>
  <si>
    <t>牡丹江师范学院学报(社会科学版)</t>
  </si>
  <si>
    <t>MDJS</t>
  </si>
  <si>
    <t>https://oversea.cnki.net/knavi/JournalDetail?pcode=CJFD&amp;pykm=KCJX</t>
  </si>
  <si>
    <t>语文教学阵地;课程教材教学研究</t>
  </si>
  <si>
    <t>KECHENG JIAOCAI JIAOXUE YANJIU(XIAOJIAO YANJIU)</t>
  </si>
  <si>
    <t>Ke cheng jiao cai jiao xue yan jiu (xiao jiao yan jiu )</t>
  </si>
  <si>
    <t>课程教材教学研究(小教研究)</t>
  </si>
  <si>
    <t>KCJX</t>
  </si>
  <si>
    <t>https://oversea.cnki.net/knavi/JournalDetail?pcode=CJFD&amp;pykm=HJJY</t>
  </si>
  <si>
    <t>1007-1679</t>
  </si>
  <si>
    <t>11-3784/G4</t>
  </si>
  <si>
    <t>HUANJING JIAOYU</t>
  </si>
  <si>
    <t>Environmental Education</t>
  </si>
  <si>
    <t>Huan jing jiao yu</t>
  </si>
  <si>
    <t>环境教育</t>
  </si>
  <si>
    <t>HJJY</t>
  </si>
  <si>
    <t>https://oversea.cnki.net/knavi/JournalDetail?pcode=CJFD&amp;pykm=GZNY</t>
  </si>
  <si>
    <t>贵州省民族研究院</t>
  </si>
  <si>
    <t>1002-6959</t>
  </si>
  <si>
    <t>52-1001/C</t>
  </si>
  <si>
    <t>GUIZHOU MINZU YANJIU</t>
  </si>
  <si>
    <t>Guizhou Ethnic Studies</t>
  </si>
  <si>
    <t>Guizhou min zu yan jiu</t>
  </si>
  <si>
    <t>贵州民族研究</t>
  </si>
  <si>
    <t>GZNY</t>
  </si>
  <si>
    <t>https://oversea.cnki.net/knavi/JournalDetail?pcode=CJFD&amp;pykm=CZXI</t>
  </si>
  <si>
    <t>1009-5780</t>
  </si>
  <si>
    <t>21-1428/G4</t>
  </si>
  <si>
    <t>CHUZHONGSHENG XIEZUO</t>
  </si>
  <si>
    <t>Chu zhong sheng xie 作</t>
  </si>
  <si>
    <t>初中生写作</t>
  </si>
  <si>
    <t>CZXI</t>
  </si>
  <si>
    <t>https://oversea.cnki.net/knavi/JournalDetail?pcode=CJFD&amp;pykm=BTJX</t>
  </si>
  <si>
    <t>兵团教育学院</t>
  </si>
  <si>
    <t>1009-1548</t>
  </si>
  <si>
    <t>65-1196/G4</t>
  </si>
  <si>
    <t>兵团教育与研究&amp;丝路学刊&amp;丝路学坛</t>
  </si>
  <si>
    <t>BINGTUAN JIAOYU XUEYUAN XUEBAO</t>
  </si>
  <si>
    <t>Journal of Bingtuan Education Institute</t>
  </si>
  <si>
    <t>Bing tuan jiao yu xue yuan xue bao</t>
  </si>
  <si>
    <t>兵团教育学院学报</t>
  </si>
  <si>
    <t>BTJX</t>
  </si>
  <si>
    <t>https://oversea.cnki.net/knavi/JournalDetail?pcode=CJFD&amp;pykm=MZTJ</t>
  </si>
  <si>
    <t>民族团结杂志社</t>
  </si>
  <si>
    <t>1009-8887</t>
  </si>
  <si>
    <t>11-4606/C</t>
  </si>
  <si>
    <t>民族团结</t>
  </si>
  <si>
    <t>ZHONGGUO MINZU</t>
  </si>
  <si>
    <t>China's Ethnic Groups</t>
  </si>
  <si>
    <t>Zhongguo min zu</t>
  </si>
  <si>
    <t>中国民族</t>
  </si>
  <si>
    <t>MZTJ</t>
  </si>
  <si>
    <t>https://oversea.cnki.net/knavi/JournalDetail?pcode=CJFD&amp;pykm=YUED</t>
  </si>
  <si>
    <t>1672-8858</t>
  </si>
  <si>
    <t>32-1729/G4</t>
  </si>
  <si>
    <t>YUEDU</t>
  </si>
  <si>
    <t xml:space="preserve">Yue du </t>
  </si>
  <si>
    <t>阅读</t>
  </si>
  <si>
    <t>YUED</t>
  </si>
  <si>
    <t>https://oversea.cnki.net/knavi/JournalDetail?pcode=CJFD&amp;pykm=NXDX</t>
  </si>
  <si>
    <t>宁夏大学</t>
  </si>
  <si>
    <t>1001-5744</t>
  </si>
  <si>
    <t>64-1005/C</t>
  </si>
  <si>
    <t>宁夏大学学报(社会科学版)</t>
  </si>
  <si>
    <t>NINGXIA DAXUE XUEBAO(RENWEN SHEHUI KEXUE BAN)</t>
  </si>
  <si>
    <t>Journal of Ningxia University(Humanities &amp; Social Sciences Edition)</t>
  </si>
  <si>
    <t>Ningxia da xue xue bao (ren wen she hui ke xue ban )</t>
  </si>
  <si>
    <t>宁夏大学学报(人文社会科学版)</t>
  </si>
  <si>
    <t>NXDX</t>
  </si>
  <si>
    <t>牡丹江大学</t>
  </si>
  <si>
    <t>1008-8717</t>
  </si>
  <si>
    <t>23-1450/G4</t>
  </si>
  <si>
    <t>MUDANJIANG DAXUE XUEBAO</t>
  </si>
  <si>
    <t>Journal of Mudanjiang University</t>
  </si>
  <si>
    <t>Mudanjiang da xue xue bao</t>
  </si>
  <si>
    <t>牡丹江大学学报</t>
  </si>
  <si>
    <t>MDJD</t>
  </si>
  <si>
    <t>https://oversea.cnki.net/knavi/JournalDetail?pcode=CJFD&amp;pykm=YSZS</t>
  </si>
  <si>
    <t>鲁东大学</t>
  </si>
  <si>
    <t>1673-8039</t>
  </si>
  <si>
    <t>37-1452/C</t>
  </si>
  <si>
    <t>烟台师范学院学报(哲学社会科学版)</t>
  </si>
  <si>
    <t>LUDONG DAXUE XUEBAO(ZHEXUE SHEHUI KEXUE BAN)</t>
  </si>
  <si>
    <t>Ludong University Journal(Philosophy and Social Sciences Edition)</t>
  </si>
  <si>
    <t>Ludong da xue xue bao (zhe xue she hui ke xue ban )</t>
  </si>
  <si>
    <t>鲁东大学学报(哲学社会科学版)</t>
  </si>
  <si>
    <t>YSZS</t>
  </si>
  <si>
    <t>https://oversea.cnki.net/knavi/JournalDetail?pcode=CJFD&amp;pykm=KCYJ</t>
  </si>
  <si>
    <t>课程教材教学研究(教育研究版)</t>
  </si>
  <si>
    <t>KECHENG JIAOCAI JIAOXUE YANJIU(JIAOYU YANJIU)</t>
  </si>
  <si>
    <t>Ke cheng jiao cai jiao xue yan jiu (jiao yu yan jiu )</t>
  </si>
  <si>
    <t>课程教材教学研究(教育研究)</t>
  </si>
  <si>
    <t>KCYJ</t>
  </si>
  <si>
    <t>https://oversea.cnki.net/knavi/JournalDetail?pcode=CJFD&amp;pykm=GZMZ</t>
  </si>
  <si>
    <t>贵州民族大学</t>
  </si>
  <si>
    <t>1003-6644</t>
  </si>
  <si>
    <t>52-1155/C</t>
  </si>
  <si>
    <t>贵州民族学院学报(哲学社会科学版);贵州民族学院学报(社会科学版)</t>
  </si>
  <si>
    <t>GUIZHOU MINZU DAXUE XUEBAO(ZHEXUE SHEHUI KEXUE BAN)</t>
  </si>
  <si>
    <t>Journal of Guizhou Minzu University(Philosophy and Social Sciences)</t>
  </si>
  <si>
    <t>Guizhou min zu da xue xue bao (zhe xue she hui ke xue ban )</t>
  </si>
  <si>
    <t>贵州民族大学学报(哲学社会科学版)</t>
  </si>
  <si>
    <t>GZMZ</t>
  </si>
  <si>
    <t>https://oversea.cnki.net/knavi/JournalDetail?pcode=CJFD&amp;pykm=CZTD</t>
  </si>
  <si>
    <t>湖北教育报刊出版传媒有限公司</t>
  </si>
  <si>
    <t>1674-375X</t>
  </si>
  <si>
    <t>42-1777/C</t>
  </si>
  <si>
    <t>CHUZHONGSHENG TIANDI</t>
  </si>
  <si>
    <t xml:space="preserve">Chu zhong sheng tian di </t>
  </si>
  <si>
    <t>初中生天地</t>
  </si>
  <si>
    <t>CZTD</t>
  </si>
  <si>
    <t>https://oversea.cnki.net/knavi/JournalDetail?pcode=CJFD&amp;pykm=KJJF</t>
  </si>
  <si>
    <t>1000-0186</t>
  </si>
  <si>
    <t>11-1278/G4</t>
  </si>
  <si>
    <t>课程·教材·教法</t>
  </si>
  <si>
    <t>KECHENG JIAOCAI JIAOFA</t>
  </si>
  <si>
    <t>Curriculum,Teaching Material and Method</t>
  </si>
  <si>
    <t>Ke cheng, jiao cai, jiao fa</t>
  </si>
  <si>
    <t>课程.教材.教法</t>
  </si>
  <si>
    <t>KJJF</t>
  </si>
  <si>
    <t>https://oversea.cnki.net/knavi/JournalDetail?pcode=CJFD&amp;pykm=SMZY</t>
  </si>
  <si>
    <t>长沙民政职业技术学院</t>
  </si>
  <si>
    <t>1671-5136</t>
  </si>
  <si>
    <t>43-1372/Z</t>
  </si>
  <si>
    <t>民政教育</t>
  </si>
  <si>
    <t>CHANGSHA MINZHENG ZHIYE JISHU XUEYUAN XUEBAO</t>
  </si>
  <si>
    <t>Journal of Changsha Social Work College</t>
  </si>
  <si>
    <t>Changsha min zheng zhi ye ji shu xue yuan xue bao</t>
  </si>
  <si>
    <t>长沙民政职业技术学院学报</t>
  </si>
  <si>
    <t>SMZY</t>
  </si>
  <si>
    <t>https://oversea.cnki.net/knavi/JournalDetail?pcode=CJFD&amp;pykm=BCSF</t>
  </si>
  <si>
    <t>吉林省白城市</t>
  </si>
  <si>
    <t>白城师范学院</t>
  </si>
  <si>
    <t>1673-3118</t>
  </si>
  <si>
    <t>22-1363/G4</t>
  </si>
  <si>
    <t>白城师范高等专科学校学报</t>
  </si>
  <si>
    <t>BAICHENG SHIFAN XUEYUAN XUEBAO</t>
  </si>
  <si>
    <t>Journal of Baicheng Normal University</t>
  </si>
  <si>
    <t>Baicheng shi fan xue yuan xue bao</t>
  </si>
  <si>
    <t>白城师范学院学报</t>
  </si>
  <si>
    <t>BCSF</t>
  </si>
  <si>
    <t>https://oversea.cnki.net/knavi/JournalDetail?pcode=CJFD&amp;pykm=ZSDB</t>
  </si>
  <si>
    <t>浙江省金华市</t>
  </si>
  <si>
    <t>浙江师范大学</t>
  </si>
  <si>
    <t>1001-5035</t>
  </si>
  <si>
    <t>33-1011/C</t>
  </si>
  <si>
    <t>浙江师大学报(社会科学版)</t>
  </si>
  <si>
    <t>ZHEJIANG SHIFAN DAXUE XUEBAO(SHEHUI KEXUE BAN)</t>
  </si>
  <si>
    <t>Journal of Zhejiang Normal University(Social Sciences)</t>
  </si>
  <si>
    <t>Zhejiang shi fan da xue xue bao (she hui ke xue ban )</t>
  </si>
  <si>
    <t>浙江师范大学学报(社会科学版)</t>
  </si>
  <si>
    <t>ZSDB</t>
  </si>
  <si>
    <t>https://oversea.cnki.net/knavi/JournalDetail?pcode=CJFD&amp;pykm=YBSG</t>
  </si>
  <si>
    <t>四川省宜宾市</t>
  </si>
  <si>
    <t>宜宾学院</t>
  </si>
  <si>
    <t>1671-5365</t>
  </si>
  <si>
    <t>51-1630/Z</t>
  </si>
  <si>
    <t>宜宾师专学报;宜宾师范高等专科学校学报</t>
  </si>
  <si>
    <t>YIBIN XUEYUAN XUEBAO</t>
  </si>
  <si>
    <t>Journal of Yibin University</t>
  </si>
  <si>
    <t>Yibin xue yuan xue bao</t>
  </si>
  <si>
    <t>宜宾学院学报</t>
  </si>
  <si>
    <t>YBSG</t>
  </si>
  <si>
    <t>https://oversea.cnki.net/knavi/JournalDetail?pcode=CJFD&amp;pykm=XFZY</t>
  </si>
  <si>
    <t>湖北省襄樊市</t>
  </si>
  <si>
    <t>襄阳职业技术学院</t>
  </si>
  <si>
    <t>2095-6584</t>
  </si>
  <si>
    <t>42-1849/Z</t>
  </si>
  <si>
    <t>襄樊职业技术学院学报</t>
  </si>
  <si>
    <t>XIANGYANG ZHIYE JISHU XUEYUAN XUEBAO</t>
  </si>
  <si>
    <t>Journal of Xiangyang Polytechnic</t>
  </si>
  <si>
    <t xml:space="preserve">Xiangyang zhi ye ji shu xue yuan xue bao </t>
  </si>
  <si>
    <t>襄阳职业技术学院学报</t>
  </si>
  <si>
    <t>XFZY</t>
  </si>
  <si>
    <t>https://oversea.cnki.net/knavi/JournalDetail?pcode=CJFD&amp;pykm=WSKX</t>
  </si>
  <si>
    <t>山西体育文化传媒有限公司</t>
  </si>
  <si>
    <t>2096-1839</t>
  </si>
  <si>
    <t>14-1387/G8</t>
  </si>
  <si>
    <t>武术科学(《搏击》)学术版;武术科学(《博击》)学术版;搏击(武术科学);博击(武术科学)</t>
  </si>
  <si>
    <t>WUSHU YANJIU</t>
  </si>
  <si>
    <t>Wushu Studies</t>
  </si>
  <si>
    <t xml:space="preserve">Wu shu yan jiu </t>
  </si>
  <si>
    <t>武术研究</t>
  </si>
  <si>
    <t>WSKX</t>
  </si>
  <si>
    <t>https://oversea.cnki.net/knavi/JournalDetail?pcode=CJFD&amp;pykm=QLXK</t>
  </si>
  <si>
    <t>1001-022X</t>
  </si>
  <si>
    <t>37-1085/C</t>
  </si>
  <si>
    <t>破与立</t>
  </si>
  <si>
    <t>QILU XUEKAN</t>
  </si>
  <si>
    <t>Qilu Journal</t>
  </si>
  <si>
    <t>Qi lu xue kan</t>
  </si>
  <si>
    <t>齐鲁学刊</t>
  </si>
  <si>
    <t>QLXK</t>
  </si>
  <si>
    <t>https://oversea.cnki.net/knavi/JournalDetail?pcode=CJFD&amp;pykm=MXSJ</t>
  </si>
  <si>
    <t>1008-8016</t>
  </si>
  <si>
    <t>11-3993/N</t>
  </si>
  <si>
    <t>MOXING SHIJIE</t>
  </si>
  <si>
    <t>Mo xing shi jie</t>
  </si>
  <si>
    <t>模型世界</t>
  </si>
  <si>
    <t>MXSJ</t>
  </si>
  <si>
    <t>https://oversea.cnki.net/knavi/JournalDetail?pcode=CJFD&amp;pykm=HHXY</t>
  </si>
  <si>
    <t>黑龙江省黑河市</t>
  </si>
  <si>
    <t>黑河学院</t>
  </si>
  <si>
    <t>1674-9499</t>
  </si>
  <si>
    <t>23-1565/Z</t>
  </si>
  <si>
    <t>HEIHE XUEYUAN XUEBAO</t>
  </si>
  <si>
    <t>Journal of Heihe University</t>
  </si>
  <si>
    <t>Heihe xue yuan xue bao</t>
  </si>
  <si>
    <t>黑河学院学报</t>
  </si>
  <si>
    <t>HHXY</t>
  </si>
  <si>
    <t>https://oversea.cnki.net/knavi/JournalDetail?pcode=CJFD&amp;pykm=CZSJ</t>
  </si>
  <si>
    <t>CHUZHONGSHENG SHIJIE</t>
  </si>
  <si>
    <t xml:space="preserve">Chu zhong sheng shi jie </t>
  </si>
  <si>
    <t>初中生世界</t>
  </si>
  <si>
    <t>CZSJ</t>
  </si>
  <si>
    <t>https://oversea.cnki.net/knavi/JournalDetail?pcode=CJFD&amp;pykm=ZJSH</t>
  </si>
  <si>
    <t>浙江省社会科学界联合会</t>
  </si>
  <si>
    <t>1004-2253</t>
  </si>
  <si>
    <t>33-1149/C</t>
  </si>
  <si>
    <t>探索</t>
  </si>
  <si>
    <t>ZHEJIANG SHEHUI KEXUE</t>
  </si>
  <si>
    <t>Zhejiang Social Sciences</t>
  </si>
  <si>
    <t>Zhejiang she hui ke xue</t>
  </si>
  <si>
    <t>浙江社会科学</t>
  </si>
  <si>
    <t>ZJSH</t>
  </si>
  <si>
    <t>https://oversea.cnki.net/knavi/JournalDetail?pcode=CJFD&amp;pykm=WYQY</t>
  </si>
  <si>
    <t>2096-6105</t>
  </si>
  <si>
    <t>10-1585/G4</t>
  </si>
  <si>
    <t>WAIYU JIAOYU YANJIU QIANYAN</t>
  </si>
  <si>
    <t>Foreign Language Education in China</t>
  </si>
  <si>
    <t>Wai yu jia yu yan jiu qian yan</t>
  </si>
  <si>
    <t>外语教育研究前沿</t>
  </si>
  <si>
    <t>WYQY</t>
  </si>
  <si>
    <t>https://oversea.cnki.net/knavi/JournalDetail?pcode=CJFD&amp;pykm=NDSZ</t>
  </si>
  <si>
    <t>福建省宁德市</t>
  </si>
  <si>
    <t>宁德师范学院</t>
  </si>
  <si>
    <t>2095-3682</t>
  </si>
  <si>
    <t>35-1314/C</t>
  </si>
  <si>
    <t>宁德师专学报(哲学社会科学版)</t>
  </si>
  <si>
    <t>NINGDE SHIFAN XUEYUAN XUEBAO(ZHEXUE SHEHUI KEXUE BAN)</t>
  </si>
  <si>
    <t>Journal of Ningde Normal University(Philosophy and Social Sciences)</t>
  </si>
  <si>
    <t>Ningde shi fan xue yuan xue bao (zhe xue she hui ke xue ban )</t>
  </si>
  <si>
    <t>宁德师范学院学报(哲学社会科学版)</t>
  </si>
  <si>
    <t>NDSZ</t>
  </si>
  <si>
    <t>https://oversea.cnki.net/knavi/JournalDetail?pcode=CJFD&amp;pykm=LYSX</t>
  </si>
  <si>
    <t>福建省龙岩市</t>
  </si>
  <si>
    <t>龙岩学院</t>
  </si>
  <si>
    <t>1673-4629</t>
  </si>
  <si>
    <t>35-1286/G4</t>
  </si>
  <si>
    <t>龙岩师专学报</t>
  </si>
  <si>
    <t>LONGYAN XUEYUAN XUEBAO</t>
  </si>
  <si>
    <t>Journal of Longyan University</t>
  </si>
  <si>
    <t>Longyan xue yuan xue bao</t>
  </si>
  <si>
    <t>龙岩学院学报</t>
  </si>
  <si>
    <t>LYSX</t>
  </si>
  <si>
    <t>https://oversea.cnki.net/knavi/JournalDetail?pcode=CJFD&amp;pykm=HHXK</t>
  </si>
  <si>
    <t>黑河市社会科学界联合会</t>
  </si>
  <si>
    <t>1009-3036</t>
  </si>
  <si>
    <t>23-1120/C</t>
  </si>
  <si>
    <t>黑河社联通讯</t>
  </si>
  <si>
    <t>HEIHE XUEKAN</t>
  </si>
  <si>
    <t>Heihe Journal</t>
  </si>
  <si>
    <t>Heihe xue kan</t>
  </si>
  <si>
    <t>黑河学刊</t>
  </si>
  <si>
    <t>HHXK</t>
  </si>
  <si>
    <t>https://oversea.cnki.net/knavi/JournalDetail?pcode=CJFD&amp;pykm=HERZ</t>
  </si>
  <si>
    <t>哈尔滨职业技术学院</t>
  </si>
  <si>
    <t>1008-8970</t>
  </si>
  <si>
    <t>23-1531/Z</t>
  </si>
  <si>
    <t>经济管理干部学院学报</t>
  </si>
  <si>
    <t>HAERBIN ZHIYE JISHU XUEYUAN XUEBAO</t>
  </si>
  <si>
    <t>Journal of Harbin Vocational &amp; Technical College</t>
  </si>
  <si>
    <t>Haerbin zhi ye ji shu xue yuan xue bao</t>
  </si>
  <si>
    <t>哈尔滨职业技术学院学报</t>
  </si>
  <si>
    <t>HERZ</t>
  </si>
  <si>
    <t>https://oversea.cnki.net/knavi/JournalDetail?pcode=CJFD&amp;pykm=GZJY</t>
  </si>
  <si>
    <t>贵州师范学院</t>
  </si>
  <si>
    <t>1674-7798</t>
  </si>
  <si>
    <t>52-1151/C</t>
  </si>
  <si>
    <t>贵州教育学院学报(社科版);贵州教育学院学报(社会科学版);贵州教育学院学报</t>
  </si>
  <si>
    <t>GUIZHOU JIAOYU XUEYUAN XUEBAO</t>
  </si>
  <si>
    <t>Journal of Guizhou Education University</t>
  </si>
  <si>
    <t>Guizhou shi fan xue yuan xue bao</t>
  </si>
  <si>
    <t>贵州师范学院学报</t>
  </si>
  <si>
    <t>GZJY</t>
  </si>
  <si>
    <t>https://oversea.cnki.net/knavi/JournalDetail?pcode=CJFD&amp;pykm=CZFD</t>
  </si>
  <si>
    <t>1002-6932</t>
  </si>
  <si>
    <t>52-1073/G4</t>
  </si>
  <si>
    <t>中学时代报&amp;初中生之友</t>
  </si>
  <si>
    <t>CHUZHONGSHENG FUDAO</t>
  </si>
  <si>
    <t>Assist and Guide for Junior Middle School Students</t>
  </si>
  <si>
    <t>Chu zhong sheng fu dao</t>
  </si>
  <si>
    <t>初中生辅导</t>
  </si>
  <si>
    <t>CZFD</t>
  </si>
  <si>
    <t>https://oversea.cnki.net/knavi/JournalDetail?pcode=CJFD&amp;pykm=CSSC</t>
  </si>
  <si>
    <t>长沙理工大学</t>
  </si>
  <si>
    <t>1672-934X</t>
  </si>
  <si>
    <t>43-1447/C</t>
  </si>
  <si>
    <t>长沙水电师院社会科学学报&amp;长沙电力学院社会科学学报;长沙电力学院学报(社会科学版)</t>
  </si>
  <si>
    <t>CHANGSHA DIANLI XUEYUAN XUEBAO(SHEHUI KEXUE BAN)</t>
  </si>
  <si>
    <t>Journal of Changsha University of Science and Technology(Social Science)</t>
  </si>
  <si>
    <t>Changsha li gong da xue xue bao (she hui ke xue ban )</t>
  </si>
  <si>
    <t>长沙理工大学学报(社会科学版)</t>
  </si>
  <si>
    <t>CSSC</t>
  </si>
  <si>
    <t>https://oversea.cnki.net/knavi/JournalDetail?pcode=CJFD&amp;pykm=ZGTJ</t>
  </si>
  <si>
    <t>1002-4557</t>
  </si>
  <si>
    <t>11-2448/C</t>
  </si>
  <si>
    <t>统计工作通讯;统计工作;统计;计划与统计</t>
  </si>
  <si>
    <t>ZHONGGUO TONGJI</t>
  </si>
  <si>
    <t>China Statistics</t>
  </si>
  <si>
    <t>Zhongguo tong ji</t>
  </si>
  <si>
    <t>中国统计</t>
  </si>
  <si>
    <t>ZGTJ</t>
  </si>
  <si>
    <t>https://oversea.cnki.net/knavi/JournalDetail?pcode=CJFD&amp;pykm=WYEY</t>
  </si>
  <si>
    <t>2095-722X</t>
  </si>
  <si>
    <t>21-9203/G4</t>
  </si>
  <si>
    <t>WAIYU JIAOYU YANJIU</t>
  </si>
  <si>
    <t>Foreign Language Education &amp; Research</t>
  </si>
  <si>
    <t xml:space="preserve">Wai yu jiao yu yan jiu </t>
  </si>
  <si>
    <t>外语教育研究</t>
  </si>
  <si>
    <t>WYEY</t>
  </si>
  <si>
    <t>https://oversea.cnki.net/knavi/JournalDetail?pcode=CJFD&amp;pykm=TJJK</t>
  </si>
  <si>
    <t>天津市教育科学研究院</t>
  </si>
  <si>
    <t>1671-2277</t>
  </si>
  <si>
    <t>12-1303/G4</t>
  </si>
  <si>
    <t>教育论丛&amp;教育改革</t>
  </si>
  <si>
    <t>TIANJINSHI JIAOKEYUAN XUEBAO</t>
  </si>
  <si>
    <t>Journal of Tianjin Academy of Educational Science</t>
  </si>
  <si>
    <t>Tianjin shi jiao ke yuan xue bao</t>
  </si>
  <si>
    <t>天津市教科院学报</t>
  </si>
  <si>
    <t>TJJK</t>
  </si>
  <si>
    <t>https://oversea.cnki.net/knavi/JournalDetail?pcode=CJFD&amp;pykm=SDJX</t>
  </si>
  <si>
    <t>齐鲁师范学院</t>
  </si>
  <si>
    <t>2095-4735</t>
  </si>
  <si>
    <t>37-1480/G4</t>
  </si>
  <si>
    <t>山东教育学院学报</t>
  </si>
  <si>
    <t>QILU SHIFAN XUEYUAN XUEBAO</t>
  </si>
  <si>
    <t>Journal of Qilu Normal University</t>
  </si>
  <si>
    <t>Qi Lu shi fan xue yuan xue bao</t>
  </si>
  <si>
    <t>齐鲁师范学院学报</t>
  </si>
  <si>
    <t>SDJX</t>
  </si>
  <si>
    <t>https://oversea.cnki.net/knavi/JournalDetail?pcode=CJFD&amp;pykm=KSSB</t>
  </si>
  <si>
    <t>新疆维吾尔自治区喀什市</t>
  </si>
  <si>
    <t>喀什大学</t>
  </si>
  <si>
    <t>2096-2134</t>
  </si>
  <si>
    <t>65-1306/G4</t>
  </si>
  <si>
    <t>喀什师范学院学报</t>
  </si>
  <si>
    <t>KASHI DAXUE XUEBAO</t>
  </si>
  <si>
    <t xml:space="preserve">Kashi da xue xue bao </t>
  </si>
  <si>
    <t>喀什大学学报</t>
  </si>
  <si>
    <t>KSSB</t>
  </si>
  <si>
    <t>https://oversea.cnki.net/knavi/JournalDetail?pcode=CJFD&amp;pykm=JXSZ</t>
  </si>
  <si>
    <t>1000-579X</t>
  </si>
  <si>
    <t>36-1025/C</t>
  </si>
  <si>
    <t>科学与教学;江西师院学报</t>
  </si>
  <si>
    <t>JIANGXI SHIFAN DAXUE XUEBAO(ZHEXUE SHEHUI KEXUE BAN)</t>
  </si>
  <si>
    <t>Journal of Jiangxi Normal University(Philosophy and Social Sciences Edition)</t>
  </si>
  <si>
    <t>Jiangxi shi fan da xue xue bao (zhe xue she hui ke xue ban )</t>
  </si>
  <si>
    <t>江西师范大学学报(哲学社会科学版)</t>
  </si>
  <si>
    <t>JXSZ</t>
  </si>
  <si>
    <t>https://oversea.cnki.net/knavi/JournalDetail?pcode=CJFD&amp;pykm=GUIZ</t>
  </si>
  <si>
    <t>贵州教育期刊发展有限公司</t>
  </si>
  <si>
    <t>0451-0038</t>
  </si>
  <si>
    <t>52-1030/G4</t>
  </si>
  <si>
    <t>GUIZHOU JIAOYU</t>
  </si>
  <si>
    <t>Guizhou Education</t>
  </si>
  <si>
    <t>Guizhou jiao yu</t>
  </si>
  <si>
    <t>贵州教育</t>
  </si>
  <si>
    <t>GUIZ</t>
  </si>
  <si>
    <t>https://oversea.cnki.net/knavi/JournalDetail?pcode=CJFD&amp;pykm=RRJS</t>
  </si>
  <si>
    <t>1005-6130</t>
  </si>
  <si>
    <t>34-1034/G4</t>
  </si>
  <si>
    <t>CHUZHONGSHENG BIDU</t>
  </si>
  <si>
    <t>Required Reading for Junior Middle School Students</t>
  </si>
  <si>
    <t>Chu zhong sheng bi du</t>
  </si>
  <si>
    <t>初中生必读</t>
  </si>
  <si>
    <t>RRJS</t>
  </si>
  <si>
    <t>https://oversea.cnki.net/knavi/JournalDetail?pcode=CJFD&amp;pykm=CSDX</t>
  </si>
  <si>
    <t>长沙大学</t>
  </si>
  <si>
    <t>1008-4681</t>
  </si>
  <si>
    <t>43-1276/G4</t>
  </si>
  <si>
    <t>CHANGSHA DAXUE XUEBAO</t>
  </si>
  <si>
    <t>Journal of Changsha University</t>
  </si>
  <si>
    <t>Changsha da xue xue bao</t>
  </si>
  <si>
    <t>长沙大学学报</t>
  </si>
  <si>
    <t>CSDX</t>
  </si>
  <si>
    <t>https://oversea.cnki.net/knavi/JournalDetail?pcode=CJFD&amp;pykm=PXSY</t>
  </si>
  <si>
    <t>西南石油大学</t>
  </si>
  <si>
    <t>1674-5094</t>
  </si>
  <si>
    <t>51-1719/C</t>
  </si>
  <si>
    <t>四川政法管理干部学院学报</t>
  </si>
  <si>
    <t>XINAN SHIYOU DAXUE XUEBAO(SHEHUI KEXUEBAN)</t>
  </si>
  <si>
    <t>Journal of Southwest Petroleum University(Social Sciences Edition)</t>
  </si>
  <si>
    <t>Xinan shi you da xue xue bao (she hui ke xue ban )</t>
  </si>
  <si>
    <t>西南石油大学学报(社会科学版)</t>
  </si>
  <si>
    <t>PXSY</t>
  </si>
  <si>
    <t>https://oversea.cnki.net/knavi/JournalDetail?pcode=CJFD&amp;pykm=WLZY</t>
  </si>
  <si>
    <t>1009-3397</t>
  </si>
  <si>
    <t>65-1191/G4</t>
  </si>
  <si>
    <t>WULUMUQI ZHIYE DAXUE XUEBAO</t>
  </si>
  <si>
    <t>Journal of Urumqi Vocational University</t>
  </si>
  <si>
    <t>Wulumuqi zhi ye da xue xue bao</t>
  </si>
  <si>
    <t>乌鲁木齐职业大学学报</t>
  </si>
  <si>
    <t>WLZY</t>
  </si>
  <si>
    <t>https://oversea.cnki.net/knavi/JournalDetail?pcode=CJFD&amp;pykm=NZYX</t>
  </si>
  <si>
    <t>宁波职业技术学院</t>
  </si>
  <si>
    <t>1671-2153</t>
  </si>
  <si>
    <t>33-1263/Z</t>
  </si>
  <si>
    <t>NINGBO ZHIYE JISHU XUEYUAN XUEBAO</t>
  </si>
  <si>
    <t>Journal of Ningbo Polytechnic</t>
  </si>
  <si>
    <t>Ningbo zhi ye ji shu xue yuan xue bao</t>
  </si>
  <si>
    <t>宁波职业技术学院学报</t>
  </si>
  <si>
    <t>NZYX</t>
  </si>
  <si>
    <t>https://oversea.cnki.net/knavi/JournalDetail?pcode=CJFD&amp;pykm=LDXS</t>
  </si>
  <si>
    <t>甘肃省庆阳市</t>
  </si>
  <si>
    <t>陇东学院</t>
  </si>
  <si>
    <t>1674-1730</t>
  </si>
  <si>
    <t>62-1197/G4</t>
  </si>
  <si>
    <t>庆阳师专学报;陇东学院学报(社会科学版)</t>
  </si>
  <si>
    <t>LONGDONG XUEYUAN XUEBAO</t>
  </si>
  <si>
    <t>Journal of Longdong University</t>
  </si>
  <si>
    <t>Longdong xue yuan xue bao</t>
  </si>
  <si>
    <t>陇东学院学报</t>
  </si>
  <si>
    <t>LDXS</t>
  </si>
  <si>
    <t>https://oversea.cnki.net/knavi/JournalDetail?pcode=CJFD&amp;pykm=JXSH</t>
  </si>
  <si>
    <t>江西省社会科学院</t>
  </si>
  <si>
    <t>1004-518X</t>
  </si>
  <si>
    <t>36-1001/C</t>
  </si>
  <si>
    <t>JIANGXI SHEHUI KEXUE</t>
  </si>
  <si>
    <t>Jiangxi Social Sciences</t>
  </si>
  <si>
    <t>Jiangxi she hui ke xue</t>
  </si>
  <si>
    <t>江西社会科学</t>
  </si>
  <si>
    <t>JXSH</t>
  </si>
  <si>
    <t>https://oversea.cnki.net/knavi/JournalDetail?pcode=CJFD&amp;pykm=JYHH</t>
  </si>
  <si>
    <t>黑河日报社</t>
  </si>
  <si>
    <t>1002-1647</t>
  </si>
  <si>
    <t>23-1121/G4</t>
  </si>
  <si>
    <t>HEIHE JIAOYU</t>
  </si>
  <si>
    <t>Heihe Education</t>
  </si>
  <si>
    <t>Heihe jiao yu</t>
  </si>
  <si>
    <t>黑河教育</t>
  </si>
  <si>
    <t>JYHH</t>
  </si>
  <si>
    <t>https://oversea.cnki.net/knavi/JournalDetail?pcode=CJFD&amp;pykm=FMCX</t>
  </si>
  <si>
    <t>FAMING YU CHUANGXIN(ZHONGXUESHENG)</t>
  </si>
  <si>
    <t>Invention &amp; Innovation</t>
  </si>
  <si>
    <t>Fa ming yu chuang xin (zhong xue sheng )</t>
  </si>
  <si>
    <t>FMCX</t>
  </si>
  <si>
    <t>https://oversea.cnki.net/knavi/JournalDetail?pcode=CJFD&amp;pykm=CJYX</t>
  </si>
  <si>
    <t>江苏省扬州市</t>
  </si>
  <si>
    <t>扬州大学</t>
  </si>
  <si>
    <t>1007-1849</t>
  </si>
  <si>
    <t>32-1392/G4</t>
  </si>
  <si>
    <t>CHUZHONG SHUXUE JIAOYUXUE</t>
  </si>
  <si>
    <t>Chu zhong shu xue jiao yu xue</t>
  </si>
  <si>
    <t>初中数学教与学</t>
  </si>
  <si>
    <t>CJYX</t>
  </si>
  <si>
    <t>https://oversea.cnki.net/knavi/JournalDetail?pcode=CJFD&amp;pykm=ZGTY</t>
  </si>
  <si>
    <t>国家体育总局体育科学研究所</t>
  </si>
  <si>
    <t>1002-9826</t>
  </si>
  <si>
    <t>11-2284/G8</t>
  </si>
  <si>
    <t>ZHONGGUO TIYU KEJI</t>
  </si>
  <si>
    <t>China Sport Science and Technology</t>
  </si>
  <si>
    <t>Zhongguo ti yu ke ji</t>
  </si>
  <si>
    <t>中国体育科技</t>
  </si>
  <si>
    <t>ZGTY</t>
  </si>
  <si>
    <t>https://oversea.cnki.net/knavi/JournalDetail?pcode=CJFD&amp;pykm=XTDX</t>
  </si>
  <si>
    <t>湘潭大学</t>
  </si>
  <si>
    <t>2096-6431</t>
  </si>
  <si>
    <t>43-1550/C</t>
  </si>
  <si>
    <t>湘潭大学社会科学学报</t>
  </si>
  <si>
    <t>XIANGTAN DAXUE XUEBAO(ZHEXUE SHEHUI KEXUEBAN)</t>
  </si>
  <si>
    <t>Journal of Xiangtan University(Philosophy and Social Sciences)</t>
  </si>
  <si>
    <t>Xiang tan da xue xue bao (zhe xue she hui ke xue ban )</t>
  </si>
  <si>
    <t>湘潭大学学报(哲学社会科学版)</t>
  </si>
  <si>
    <t>XTDX</t>
  </si>
  <si>
    <t>https://oversea.cnki.net/knavi/JournalDetail?pcode=CJFD&amp;pykm=WULY</t>
  </si>
  <si>
    <t>南京师范大学;南京物理学会</t>
  </si>
  <si>
    <t>1005-8389</t>
  </si>
  <si>
    <t>32-1307/O4</t>
  </si>
  <si>
    <t>WULIZHIYOU</t>
  </si>
  <si>
    <t>Friends of Physics</t>
  </si>
  <si>
    <t xml:space="preserve">Wu li zhi you </t>
  </si>
  <si>
    <t>物理之友</t>
  </si>
  <si>
    <t>WULY</t>
  </si>
  <si>
    <t>https://oversea.cnki.net/knavi/JournalDetail?pcode=CJFD&amp;pykm=TJTJ</t>
  </si>
  <si>
    <t>1000-3509</t>
  </si>
  <si>
    <t>11-1287/G8</t>
  </si>
  <si>
    <t>TIANJING</t>
  </si>
  <si>
    <t>Track and Field</t>
  </si>
  <si>
    <t>Tian jing</t>
  </si>
  <si>
    <t>田径</t>
  </si>
  <si>
    <t>TJTJ</t>
  </si>
  <si>
    <t>https://oversea.cnki.net/knavi/JournalDetail?pcode=CJFD&amp;pykm=YJJR</t>
  </si>
  <si>
    <t>重庆出版社</t>
  </si>
  <si>
    <t>1009-9867</t>
  </si>
  <si>
    <t>50-1131/G4</t>
  </si>
  <si>
    <t>JINRI JIAOYU (YOUJIAO JINKAN)</t>
  </si>
  <si>
    <t>Jin ri jiao yu (you jiao jin kan )</t>
  </si>
  <si>
    <t>今日教育(幼教金刊)</t>
  </si>
  <si>
    <t>YJJR</t>
  </si>
  <si>
    <t>https://oversea.cnki.net/knavi/JournalDetail?pcode=CJFD&amp;pykm=HEBS</t>
  </si>
  <si>
    <t>哈尔滨学院</t>
  </si>
  <si>
    <t>1004-5856</t>
  </si>
  <si>
    <t>23-1485/G4</t>
  </si>
  <si>
    <t>哈尔滨师专学报</t>
  </si>
  <si>
    <t>HAERBIN XUEYUAN XUEBAO</t>
  </si>
  <si>
    <t>Journal of Harbin University</t>
  </si>
  <si>
    <t>Haerbin xue yuan xue bao</t>
  </si>
  <si>
    <t>哈尔滨学院学报</t>
  </si>
  <si>
    <t>HEBS</t>
  </si>
  <si>
    <t>https://oversea.cnki.net/knavi/JournalDetail?pcode=CJFD&amp;pykm=GZTB</t>
  </si>
  <si>
    <t xml:space="preserve">Guizhou guang bo dian shi da xue xue bao </t>
  </si>
  <si>
    <t>GZTB</t>
  </si>
  <si>
    <t>https://oversea.cnki.net/knavi/JournalDetail?pcode=CJFD&amp;pykm=CHZS</t>
  </si>
  <si>
    <t>1004-5546</t>
  </si>
  <si>
    <t>43-1043/G4</t>
  </si>
  <si>
    <t>CHUZHONG SHENG</t>
  </si>
  <si>
    <t>Junior High School Students</t>
  </si>
  <si>
    <t>Chu zhong sheng</t>
  </si>
  <si>
    <t>初中生</t>
  </si>
  <si>
    <t>CHZS</t>
  </si>
  <si>
    <t>https://oversea.cnki.net/knavi/JournalDetail?pcode=CJFD&amp;pykm=TYJL</t>
  </si>
  <si>
    <t>1006-8732</t>
  </si>
  <si>
    <t>31-1644/G8</t>
  </si>
  <si>
    <t>ZHONGGUO TIYU JIAOLIANYUAN</t>
  </si>
  <si>
    <t>China Sports Coaches</t>
  </si>
  <si>
    <t>Zhongguo ti yu jiao lian yuan</t>
  </si>
  <si>
    <t>中国体育教练员</t>
  </si>
  <si>
    <t>TYJL</t>
  </si>
  <si>
    <t>https://oversea.cnki.net/knavi/JournalDetail?pcode=CJFD&amp;pykm=SIJY</t>
  </si>
  <si>
    <t>1005-1910</t>
  </si>
  <si>
    <t>51-1056/G4</t>
  </si>
  <si>
    <t>SICHUAN JIAOYU</t>
  </si>
  <si>
    <t>Sichuan Education</t>
  </si>
  <si>
    <t>Sichuan jiao yu</t>
  </si>
  <si>
    <t>四川教育</t>
  </si>
  <si>
    <t>SIJY</t>
  </si>
  <si>
    <t>https://oversea.cnki.net/knavi/JournalDetail?pcode=CJFD&amp;pykm=JRJI</t>
  </si>
  <si>
    <t>JINRI JIAOYU</t>
  </si>
  <si>
    <t>Education Today</t>
  </si>
  <si>
    <t>Jin ri jiao yu</t>
  </si>
  <si>
    <t>今日教育</t>
  </si>
  <si>
    <t>JRJI</t>
  </si>
  <si>
    <t>https://oversea.cnki.net/knavi/JournalDetail?pcode=CJFD&amp;pykm=HRTY</t>
  </si>
  <si>
    <t>哈尔滨体育学院</t>
  </si>
  <si>
    <t>1008-2808</t>
  </si>
  <si>
    <t>23-1243/G8</t>
  </si>
  <si>
    <t>HAERBIN TIYU XUEYUAN XUEBAO</t>
  </si>
  <si>
    <t>Journal of Harbin Sport University</t>
  </si>
  <si>
    <t>Haerbin ti yu xue yuan xue bao</t>
  </si>
  <si>
    <t>哈尔滨体育学院学报</t>
  </si>
  <si>
    <t>HRTY</t>
  </si>
  <si>
    <t>https://oversea.cnki.net/knavi/JournalDetail?pcode=CJFD&amp;pykm=NBSJ</t>
  </si>
  <si>
    <t>宁波报业集团</t>
  </si>
  <si>
    <t>1007-5259</t>
  </si>
  <si>
    <t>33-1159/F</t>
  </si>
  <si>
    <t>NINGBO JINGJI(SANJIANG LUNTAN)</t>
  </si>
  <si>
    <t>Ningbo Economy(Sanjiang Forum)</t>
  </si>
  <si>
    <t>Ningbo jing ji (san jiang lun tan )</t>
  </si>
  <si>
    <t>宁波经济(三江论坛)</t>
  </si>
  <si>
    <t>NBSJ</t>
  </si>
  <si>
    <t>https://oversea.cnki.net/knavi/JournalDetail?pcode=CJFD&amp;pykm=HHZX</t>
  </si>
  <si>
    <t>河海大学</t>
  </si>
  <si>
    <t>1671-4970</t>
  </si>
  <si>
    <t>32-1521/C</t>
  </si>
  <si>
    <t>HEHAI DAXUE XUEBAO(ZHEXUE SHEHUI KEXUE BAN)</t>
  </si>
  <si>
    <t>Journal of Hohai University(Philosophy and Social Sciences)</t>
  </si>
  <si>
    <t>He hai da xue xue bao (zhe xue she hui ke xue ban )</t>
  </si>
  <si>
    <t>河海大学学报(哲学社会科学版)</t>
  </si>
  <si>
    <t>HHZX</t>
  </si>
  <si>
    <t>https://oversea.cnki.net/knavi/JournalDetail?pcode=CJFD&amp;pykm=CXSZ</t>
  </si>
  <si>
    <t>云南省楚雄市</t>
  </si>
  <si>
    <t>楚雄师范学院</t>
  </si>
  <si>
    <t>1671-7406</t>
  </si>
  <si>
    <t>53-1175/Z</t>
  </si>
  <si>
    <t>楚雄师专学报</t>
  </si>
  <si>
    <t>CHUXIONG SHIFAN XUEYUAN XUEBAO</t>
  </si>
  <si>
    <t>Journal of Chuxiong Normal University</t>
  </si>
  <si>
    <t>Chuxiong shi fan xue yuan xue bao</t>
  </si>
  <si>
    <t>楚雄师范学院学报</t>
  </si>
  <si>
    <t>CXSZ</t>
  </si>
  <si>
    <t>https://oversea.cnki.net/knavi/JournalDetail?pcode=CJFD&amp;pykm=DDJY</t>
  </si>
  <si>
    <t>1009-458X</t>
  </si>
  <si>
    <t>11-4089/G4</t>
  </si>
  <si>
    <t>中国电大教育</t>
  </si>
  <si>
    <t>ZHONGGUO YUANCHENG JIAOYU</t>
  </si>
  <si>
    <t>Zhongguo yuan cheng jiao yu</t>
  </si>
  <si>
    <t>中国远程教育</t>
  </si>
  <si>
    <t>DDJY</t>
  </si>
  <si>
    <t>https://oversea.cnki.net/knavi/JournalDetail?pcode=CJFD&amp;pykm=WYDH</t>
  </si>
  <si>
    <t>1001-5795</t>
  </si>
  <si>
    <t>31-1036/G4</t>
  </si>
  <si>
    <t>WAIYU DIANHUA JIAOXUE</t>
  </si>
  <si>
    <t>Technology Enhanced Foreign Language Education</t>
  </si>
  <si>
    <t>Wai yu dian hua jiao xue</t>
  </si>
  <si>
    <t>外语电化教学</t>
  </si>
  <si>
    <t>WYDH</t>
  </si>
  <si>
    <t>https://oversea.cnki.net/knavi/JournalDetail?pcode=CJFD&amp;pykm=ZXST</t>
  </si>
  <si>
    <t>天津青少年报刊总社</t>
  </si>
  <si>
    <t>1008-8180</t>
  </si>
  <si>
    <t>12-1291/G</t>
  </si>
  <si>
    <t>TIANJIN ZHONGXUESHENG</t>
  </si>
  <si>
    <t>Tianjin Middle School Student</t>
  </si>
  <si>
    <t xml:space="preserve">Tianjin zhong xue sheng </t>
  </si>
  <si>
    <t>天津中学生</t>
  </si>
  <si>
    <t>ZXST</t>
  </si>
  <si>
    <t>https://oversea.cnki.net/knavi/JournalDetail?pcode=CJFD&amp;pykm=BJSZ</t>
  </si>
  <si>
    <t>贵州省毕节市</t>
  </si>
  <si>
    <t>贵州工程应用技术学院</t>
  </si>
  <si>
    <t>2096-0239</t>
  </si>
  <si>
    <t>52-5036/Z</t>
  </si>
  <si>
    <t>毕节学院学报;毕节师专学报;毕节师范高等专科学校学报</t>
  </si>
  <si>
    <t>GUIZHOU GONGCHENG YINGYONG JISHU XUEYUAN XUEBAO</t>
  </si>
  <si>
    <t>Journal of Guizhou University of Engineering Science</t>
  </si>
  <si>
    <t xml:space="preserve">Guizhou gong cheng ying yong ji shu xue yuan xue bao </t>
  </si>
  <si>
    <t>贵州工程应用技术学院学报</t>
  </si>
  <si>
    <t>BJSZ</t>
  </si>
  <si>
    <t>https://oversea.cnki.net/knavi/JournalDetail?pcode=CJFD&amp;pykm=ZYMD</t>
  </si>
  <si>
    <t>中央民族大学</t>
  </si>
  <si>
    <t>1005-8575</t>
  </si>
  <si>
    <t>11-3530/C</t>
  </si>
  <si>
    <t>ZHONGYANG MINZU DAXUE XUEBAO(ZHEXUE SHEHUI KEXUE BAN)</t>
  </si>
  <si>
    <t>Journal of Minzu University of China(Philosophy and Social Sciences Edition)</t>
  </si>
  <si>
    <t>Zhongyang min zu da xue xue bao (zhe xue she hui ke xue ban )</t>
  </si>
  <si>
    <t>中央民族大学学报(哲学社会科学版)</t>
  </si>
  <si>
    <t>ZYMD</t>
  </si>
  <si>
    <t>https://oversea.cnki.net/knavi/JournalDetail?pcode=CJFD&amp;pykm=YLYT</t>
  </si>
  <si>
    <t>广东省老区建设促进会</t>
  </si>
  <si>
    <t>1009-5616</t>
  </si>
  <si>
    <t>44-1494/D</t>
  </si>
  <si>
    <t>YUANLIU</t>
  </si>
  <si>
    <t>Origins</t>
  </si>
  <si>
    <t>Yuan liu</t>
  </si>
  <si>
    <t>源流</t>
  </si>
  <si>
    <t>YLYT</t>
  </si>
  <si>
    <t>https://oversea.cnki.net/knavi/JournalDetail?pcode=CJFD&amp;pykm=XNZS</t>
  </si>
  <si>
    <t>西南民族大学</t>
  </si>
  <si>
    <t>1004-3926</t>
  </si>
  <si>
    <t>51-1671/C</t>
  </si>
  <si>
    <t>西南民族学院学报(哲学社会科学版);西南民族大学学报(人文社科版)</t>
  </si>
  <si>
    <t>XINAN MINZU DAXUE XUEBAO(RENWEN SHEKE BAN)</t>
  </si>
  <si>
    <t>Xinan min zu da xue xue bao (ren wen she ke ban )</t>
  </si>
  <si>
    <t>西南民族大学学报(人文社会科学版)</t>
  </si>
  <si>
    <t>XNZS</t>
  </si>
  <si>
    <t>https://oversea.cnki.net/knavi/JournalDetail?pcode=CJFD&amp;pykm=CZSZ</t>
  </si>
  <si>
    <t>湖南省郴州市</t>
  </si>
  <si>
    <t>湘南学院</t>
  </si>
  <si>
    <t>1672-8173</t>
  </si>
  <si>
    <t>43-1435/C</t>
  </si>
  <si>
    <t>郴州师专学报;郴州师范高等专科学校学报</t>
  </si>
  <si>
    <t>XIANGNAN XUEYUAN XUEBAO</t>
  </si>
  <si>
    <t>Journal of Xiangnan University</t>
  </si>
  <si>
    <t>Xiangnan xue yuan xue bao</t>
  </si>
  <si>
    <t>湘南学院学报</t>
  </si>
  <si>
    <t>CZSZ</t>
  </si>
  <si>
    <t>https://oversea.cnki.net/knavi/JournalDetail?pcode=CJFD&amp;pykm=HSDB</t>
  </si>
  <si>
    <t>2095-0292</t>
  </si>
  <si>
    <t>23-1567/C</t>
  </si>
  <si>
    <t>HAERBIN SHIFAN DAXUE SHEHUIKEXUE XUEBAO</t>
  </si>
  <si>
    <t>Journal of Social Science of Harbin Normal University</t>
  </si>
  <si>
    <t>Haerbin shi fan da xue she hui ke xue xue bao</t>
  </si>
  <si>
    <t>哈尔滨师范大学社会科学学报</t>
  </si>
  <si>
    <t>HSDB</t>
  </si>
  <si>
    <t>https://oversea.cnki.net/knavi/JournalDetail?pcode=CJFD&amp;pykm=TCGL</t>
  </si>
  <si>
    <t>1673-582X</t>
  </si>
  <si>
    <t>12-1386/Z</t>
  </si>
  <si>
    <t>天津成人高等学校联合学报</t>
  </si>
  <si>
    <t>TIANJIN ZHIYE YUANXIAO LIANHE XUEBAO</t>
  </si>
  <si>
    <t>Journal of Tianjin Vocational Institutes</t>
  </si>
  <si>
    <t>Tianjin zhi ye yuan xiao lian he xue bao</t>
  </si>
  <si>
    <t>天津职业院校联合学报</t>
  </si>
  <si>
    <t>TCGL</t>
  </si>
  <si>
    <t>https://oversea.cnki.net/knavi/JournalDetail?pcode=CJFD&amp;pykm=SHAA</t>
  </si>
  <si>
    <t>2095-770X</t>
  </si>
  <si>
    <t>61-1492/G4</t>
  </si>
  <si>
    <t>陕西教育学院学报</t>
  </si>
  <si>
    <t>SHANXI XUEQIAN SHIFAN XUEYUAN XUEBAO</t>
  </si>
  <si>
    <t>Journal of Shaanxi Xueqian Normal University</t>
  </si>
  <si>
    <t xml:space="preserve">Shaanxi xue qian shi fan xue yuan xue bao </t>
  </si>
  <si>
    <t>陕西学前师范学院学报</t>
  </si>
  <si>
    <t>SHAA</t>
  </si>
  <si>
    <t>https://oversea.cnki.net/knavi/JournalDetail?pcode=CJFD&amp;pykm=LBJX</t>
  </si>
  <si>
    <t>宁波教育学院</t>
  </si>
  <si>
    <t>1009-2560</t>
  </si>
  <si>
    <t>33-1241/G4</t>
  </si>
  <si>
    <t>NINGBO JIAOYU XUEYUAN XUEBAO</t>
  </si>
  <si>
    <t>Journal of Ningbo Institute of Education</t>
  </si>
  <si>
    <t>Ningbo jiao yu xue yuan xue bao</t>
  </si>
  <si>
    <t>宁波教育学院学报</t>
  </si>
  <si>
    <t>LBJX</t>
  </si>
  <si>
    <t>https://oversea.cnki.net/knavi/JournalDetail?pcode=CJFD&amp;pykm=HSXB</t>
  </si>
  <si>
    <t>安徽省黄山市</t>
  </si>
  <si>
    <t>黄山学院</t>
  </si>
  <si>
    <t>1672-447X</t>
  </si>
  <si>
    <t>34-1257/Z</t>
  </si>
  <si>
    <t>徽州师专学报;黄山高等专科学校学报</t>
  </si>
  <si>
    <t>HUANGSHANG XUEYUAN XUEBAO</t>
  </si>
  <si>
    <t>Journal of Huangshan University</t>
  </si>
  <si>
    <t>Huangshan xue yuan xue bao</t>
  </si>
  <si>
    <t>黄山学院学报</t>
  </si>
  <si>
    <t>HSXB</t>
  </si>
  <si>
    <t>https://oversea.cnki.net/knavi/JournalDetail?pcode=CJFD&amp;pykm=HFXZ</t>
  </si>
  <si>
    <t>2096-2371</t>
  </si>
  <si>
    <t>34-1327/Z</t>
  </si>
  <si>
    <t>合肥学院学报(自然科学版);合肥联合大学学报</t>
  </si>
  <si>
    <t>HEFEI XUEYUAN XUEBAO(ZONGHE BAN)</t>
  </si>
  <si>
    <t>Journal of Hefei University(Comprehensive ED)</t>
  </si>
  <si>
    <t>Hefei xue yuan xue bao (zi ran ke xue ban )</t>
  </si>
  <si>
    <t>合肥学院学报(综合版)</t>
  </si>
  <si>
    <t>HFXZ</t>
  </si>
  <si>
    <t>https://oversea.cnki.net/knavi/JournalDetail?pcode=CJFD&amp;pykm=YGZX</t>
  </si>
  <si>
    <t>江西省新余市</t>
  </si>
  <si>
    <t>新余学院</t>
  </si>
  <si>
    <t>2095-3054</t>
  </si>
  <si>
    <t>36-1315/G4</t>
  </si>
  <si>
    <t>新余高专学报</t>
  </si>
  <si>
    <t>XINYU XUEYUAN XUEBAO</t>
  </si>
  <si>
    <t>Journal of Xinyu University</t>
  </si>
  <si>
    <t>Xinyu xue yuan xue bao</t>
  </si>
  <si>
    <t>新余学院学报</t>
  </si>
  <si>
    <t>YGZX</t>
  </si>
  <si>
    <t>https://oversea.cnki.net/knavi/JournalDetail?pcode=CJFD&amp;pykm=TJJB</t>
  </si>
  <si>
    <t>天津职业技术师范大学</t>
  </si>
  <si>
    <t>2095-0926</t>
  </si>
  <si>
    <t>12-1423/Z</t>
  </si>
  <si>
    <t>天津职业技术师范学院学报;天津工程师范学院学报</t>
  </si>
  <si>
    <t>TIANJIN ZHIYE JISHU SHIFAN XUEYUAN XUEBAO</t>
  </si>
  <si>
    <t>Journal of Tianjin University of Technology and Education</t>
  </si>
  <si>
    <t>Tianjin zhi ye ji shu shi fan da xue xue bao</t>
  </si>
  <si>
    <t>天津职业技术师范大学学报</t>
  </si>
  <si>
    <t>TJJB</t>
  </si>
  <si>
    <t>https://oversea.cnki.net/knavi/JournalDetail?pcode=CJFD&amp;pykm=AYSF</t>
  </si>
  <si>
    <t>河南省安阳市</t>
  </si>
  <si>
    <t>安阳师范学院</t>
  </si>
  <si>
    <t>1671-5330</t>
  </si>
  <si>
    <t>41-1331/Z</t>
  </si>
  <si>
    <t>安阳师专学报</t>
  </si>
  <si>
    <t>ANYANG SHIFAN XUEYUAN XUEBAO</t>
  </si>
  <si>
    <t>Journal of Anyang Normal University</t>
  </si>
  <si>
    <t xml:space="preserve">Anyang shi fan xue yuan xue bao </t>
  </si>
  <si>
    <t>安阳师范学院学报</t>
  </si>
  <si>
    <t>AYSF</t>
  </si>
  <si>
    <t>https://oversea.cnki.net/knavi/JournalDetail?pcode=CJFD&amp;pykm=YNLS</t>
  </si>
  <si>
    <t>西南林业大学</t>
  </si>
  <si>
    <t>2095-1914</t>
  </si>
  <si>
    <t>53-1218/S</t>
  </si>
  <si>
    <t>XINAN LINYE DAXUE XUEBAO(SHEHUI KEXUE BAN)</t>
  </si>
  <si>
    <t>Journal of Southwest Forestry University(Social Sciences)</t>
  </si>
  <si>
    <t>Xinan lin ye da xue xue bao (she hui ke xue )</t>
  </si>
  <si>
    <t>西南林业大学学报(社会科学)</t>
  </si>
  <si>
    <t>YNLS</t>
  </si>
  <si>
    <t>https://oversea.cnki.net/knavi/JournalDetail?pcode=CJFD&amp;pykm=NBGB</t>
  </si>
  <si>
    <t>NINGBO GUANGBO DIANSHI DAXUE XUEBAO</t>
  </si>
  <si>
    <t>Ningbo guang bo dian shi da xue xue bao</t>
  </si>
  <si>
    <t>宁波广播电视大学学报</t>
  </si>
  <si>
    <t>NBGB</t>
  </si>
  <si>
    <t>https://oversea.cnki.net/knavi/JournalDetail?pcode=CJFD&amp;pykm=LZJB</t>
  </si>
  <si>
    <t>广西壮族自治区柳州市</t>
  </si>
  <si>
    <t>柳州职业技术学院</t>
  </si>
  <si>
    <t>1671-1084</t>
  </si>
  <si>
    <t>45-1290/G4</t>
  </si>
  <si>
    <t>LIUZHOU ZHIYEJISHU XUEYUAN XUEBAO</t>
  </si>
  <si>
    <t>Journal of Liuzhou Vocational &amp; Technical College</t>
  </si>
  <si>
    <t>Liuzhou zhi ye ji shu xue yuan xue bao</t>
  </si>
  <si>
    <t>柳州职业技术学院学报</t>
  </si>
  <si>
    <t>LZJB</t>
  </si>
  <si>
    <t>https://oversea.cnki.net/knavi/JournalDetail?pcode=CJFD&amp;pykm=AFJY</t>
  </si>
  <si>
    <t>合肥师范学院</t>
  </si>
  <si>
    <t>1674-2273</t>
  </si>
  <si>
    <t>34-1303/G4</t>
  </si>
  <si>
    <t>安徽教育学院学报(社会科学版);安徽教育学院学报</t>
  </si>
  <si>
    <t>HEFEI SHIFAN XUEYUAN XUEBAO</t>
  </si>
  <si>
    <t>Journal of Hefei Normal University</t>
  </si>
  <si>
    <t>Hefei shi fan xue yuan xue bao</t>
  </si>
  <si>
    <t>合肥师范学院学报</t>
  </si>
  <si>
    <t>AFJY</t>
  </si>
  <si>
    <t>https://oversea.cnki.net/knavi/JournalDetail?pcode=CJFD&amp;pykm=GZBS</t>
  </si>
  <si>
    <t>贵州大学</t>
  </si>
  <si>
    <t>1000-5099</t>
  </si>
  <si>
    <t>52-5001/C</t>
  </si>
  <si>
    <t>GUIZHOU DAXUE XUEBAO(SHEHUI KEXUE BAN)</t>
  </si>
  <si>
    <t>Journal of Guizhou University(Social Sciences)</t>
  </si>
  <si>
    <t>Guizhou da xue xue bao (she hui ke xue ban )</t>
  </si>
  <si>
    <t>贵州大学学报(社会科学版)</t>
  </si>
  <si>
    <t>GZBS</t>
  </si>
  <si>
    <t>https://oversea.cnki.net/knavi/JournalDetail?pcode=CJFD&amp;pykm=DILJ</t>
  </si>
  <si>
    <t>重庆师范大学</t>
  </si>
  <si>
    <t>1005-5207</t>
  </si>
  <si>
    <t>50-1089/K</t>
  </si>
  <si>
    <t>DILI JIAOYU</t>
  </si>
  <si>
    <t>Education of Geography</t>
  </si>
  <si>
    <t>Di li jiao yu</t>
  </si>
  <si>
    <t>地理教育</t>
  </si>
  <si>
    <t>DILJ</t>
  </si>
  <si>
    <t>https://oversea.cnki.net/knavi/JournalDetail?pcode=CJFD&amp;pykm=YDGK</t>
  </si>
  <si>
    <t>1007-1555</t>
  </si>
  <si>
    <t>41-1449/G4</t>
  </si>
  <si>
    <t>中学生阅读(高考版)</t>
  </si>
  <si>
    <t>ZHONGXUESHENG YUEDU(GAOZHONGBAN)(XIABANYUE)</t>
  </si>
  <si>
    <t>Zhong xue sheng yue dong (gao zhong ban )(xia ban yue )</t>
  </si>
  <si>
    <t>中学生阅读(高中版)(下半月)</t>
  </si>
  <si>
    <t>YDGK</t>
  </si>
  <si>
    <t>https://oversea.cnki.net/knavi/JournalDetail?pcode=CJFD&amp;pykm=MYJJ</t>
  </si>
  <si>
    <t>四川省绵阳市</t>
  </si>
  <si>
    <t>西南科技大学</t>
  </si>
  <si>
    <t>1672-4860</t>
  </si>
  <si>
    <t>51-1660/C</t>
  </si>
  <si>
    <t>绵阳农专学报;绵阳经济技术高等专科学校学报</t>
  </si>
  <si>
    <t>XINAN KEJI DAXUE XUEBAO(ZHEXUE SHEHUI KEXUEBAN)</t>
  </si>
  <si>
    <t>Journal of Southwest University of Science and Technology(Philosophy and Social Science Edition)</t>
  </si>
  <si>
    <t>Xinan ke ji da xue xue bao (zhe xue she hui ke xue ban )</t>
  </si>
  <si>
    <t>西南科技大学学报(哲学社会科学版)</t>
  </si>
  <si>
    <t>MYJJ</t>
  </si>
  <si>
    <t>https://oversea.cnki.net/knavi/JournalDetail?pcode=CJFD&amp;pykm=KDZK</t>
  </si>
  <si>
    <t>吉林省舆林报刊发展有限责任公司</t>
  </si>
  <si>
    <t>1673-8918</t>
  </si>
  <si>
    <t>22-1381/G4</t>
  </si>
  <si>
    <t>KAOSHI ZHOUKAN</t>
  </si>
  <si>
    <t>Kao shi zhou kan</t>
  </si>
  <si>
    <t>考试周刊</t>
  </si>
  <si>
    <t>KDZK</t>
  </si>
  <si>
    <t>https://oversea.cnki.net/knavi/JournalDetail?pcode=CJFD&amp;pykm=NZJS</t>
  </si>
  <si>
    <t>36-1325/Z</t>
  </si>
  <si>
    <t>南昌职业技术师范学院学报;江西科技师范学院学报</t>
  </si>
  <si>
    <t>JIANGXI KEJI SHIFAN DAXUE XUEBAO</t>
  </si>
  <si>
    <t>Journal of Jiangxi Science &amp; Technology Normal University</t>
  </si>
  <si>
    <t xml:space="preserve">Jiangxi ke ji shi fan da xue xue bao </t>
  </si>
  <si>
    <t>江西科技师范大学学报</t>
  </si>
  <si>
    <t>NZJS</t>
  </si>
  <si>
    <t>https://oversea.cnki.net/knavi/JournalDetail?pcode=CJFD&amp;pykm=HJSZ</t>
  </si>
  <si>
    <t>共青团广东省委</t>
  </si>
  <si>
    <t>1004-0218</t>
  </si>
  <si>
    <t>44-1064/C</t>
  </si>
  <si>
    <t>黄金时代(男仔女仔)</t>
  </si>
  <si>
    <t>HUANGJIN SHIDAI(XUESHENGZU)</t>
  </si>
  <si>
    <t>Golden Age</t>
  </si>
  <si>
    <t>Huang jin shi dai (xue sheng zu )</t>
  </si>
  <si>
    <t>黄金时代(学生族)</t>
  </si>
  <si>
    <t>HJSZ</t>
  </si>
  <si>
    <t>https://oversea.cnki.net/knavi/JournalDetail?pcode=CJFD&amp;pykm=DLJX</t>
  </si>
  <si>
    <t>1000-078X</t>
  </si>
  <si>
    <t>31-1022/G4</t>
  </si>
  <si>
    <t>地理教学丛刊</t>
  </si>
  <si>
    <t>DILI JIAOXUE</t>
  </si>
  <si>
    <t>Geography Teaching</t>
  </si>
  <si>
    <t>Di li jiao xue</t>
  </si>
  <si>
    <t>地理教学</t>
  </si>
  <si>
    <t>DLJX</t>
  </si>
  <si>
    <t>https://oversea.cnki.net/knavi/JournalDetail?pcode=CJFD&amp;pykm=ZYDG</t>
  </si>
  <si>
    <t>中学生阅读(高中版)</t>
  </si>
  <si>
    <t>ZHONGXUESHENG YUEDU(GAOZHONGBAN)(SHANGBANYUE)</t>
  </si>
  <si>
    <t>Reading for Senior Students</t>
  </si>
  <si>
    <t>Zhong xue sheng yue dong (gao zhong ban )(shang ban yue )</t>
  </si>
  <si>
    <t>中学生阅读(高中版)(上半月)</t>
  </si>
  <si>
    <t>ZYDG</t>
  </si>
  <si>
    <t>https://oversea.cnki.net/knavi/JournalDetail?pcode=CJFD&amp;pykm=YCJY</t>
  </si>
  <si>
    <t>1672-0008</t>
  </si>
  <si>
    <t>33-1304/G4</t>
  </si>
  <si>
    <t>电大教学</t>
  </si>
  <si>
    <t>YUANCHENG JIAOYU ZAZHI</t>
  </si>
  <si>
    <t>Journal of Distance Education</t>
  </si>
  <si>
    <t>Yuan cheng jiao yu za zhi</t>
  </si>
  <si>
    <t>远程教育杂志</t>
  </si>
  <si>
    <t>YCJY</t>
  </si>
  <si>
    <t>https://oversea.cnki.net/knavi/JournalDetail?pcode=CJFD&amp;pykm=CDSS</t>
  </si>
  <si>
    <t>湖南省常德市</t>
  </si>
  <si>
    <t>湖南文理学院</t>
  </si>
  <si>
    <t>1674-9014</t>
  </si>
  <si>
    <t>43-1506/C</t>
  </si>
  <si>
    <t>湖南文理学院学报(社会科学版);常德师范学院学报(社会科学版)</t>
  </si>
  <si>
    <t>WULING XUEKAN</t>
  </si>
  <si>
    <t>Journal of Wuling</t>
  </si>
  <si>
    <t>Wuling xue kan</t>
  </si>
  <si>
    <t>武陵学刊</t>
  </si>
  <si>
    <t>CDSS</t>
  </si>
  <si>
    <t>https://oversea.cnki.net/knavi/JournalDetail?pcode=CJFD&amp;pykm=QDSN</t>
  </si>
  <si>
    <t>22-1391/G0</t>
  </si>
  <si>
    <t>启迪与智慧(少年)</t>
  </si>
  <si>
    <t>QIDI YU ZHIHUI(XIA)</t>
  </si>
  <si>
    <t>Qi diyu zhi hui (xia)</t>
  </si>
  <si>
    <t>启迪与智慧(下)</t>
  </si>
  <si>
    <t>QDSN</t>
  </si>
  <si>
    <t>https://oversea.cnki.net/knavi/JournalDetail?pcode=CJFD&amp;pykm=NBDS</t>
  </si>
  <si>
    <t>宁波大学</t>
  </si>
  <si>
    <t>1001-5124</t>
  </si>
  <si>
    <t>33-1133/C</t>
  </si>
  <si>
    <t>宁波师院学报(社会科学版)</t>
  </si>
  <si>
    <t>NINGBO DAXUE XUEBAO(RENWEN KEXUE BAN)</t>
  </si>
  <si>
    <t>Journal of Ningbo University(Liberal Arts Edition)</t>
  </si>
  <si>
    <t>Ningbo da xue xue bao (ren wen ke xue ban )</t>
  </si>
  <si>
    <t>宁波大学学报(人文科学版)</t>
  </si>
  <si>
    <t>NBDS</t>
  </si>
  <si>
    <t>https://oversea.cnki.net/knavi/JournalDetail?pcode=CJFD&amp;pykm=HJSD</t>
  </si>
  <si>
    <t>HUANGJIN SHIDAI</t>
  </si>
  <si>
    <t>Huang jin shi dai</t>
  </si>
  <si>
    <t>黄金时代</t>
  </si>
  <si>
    <t>HJSD</t>
  </si>
  <si>
    <t>https://oversea.cnki.net/knavi/JournalDetail?pcode=CJFD&amp;pykm=HRBG</t>
  </si>
  <si>
    <t>哈尔滨工业大学</t>
  </si>
  <si>
    <t>1009-1971</t>
  </si>
  <si>
    <t>23-1448/C</t>
  </si>
  <si>
    <t>HAERBIN GONGYE DAXUE XUEBAO(SHEHUI KEXUE BAN)</t>
  </si>
  <si>
    <t>Journal of Harbin Institute of Technology(Social Sciences Edition)</t>
  </si>
  <si>
    <t>Haerbin gong ye da xue xue bao (she hui ke xue ban )</t>
  </si>
  <si>
    <t>哈尔滨工业大学学报(社会科学版)</t>
  </si>
  <si>
    <t>HRBG</t>
  </si>
  <si>
    <t>https://oversea.cnki.net/knavi/JournalDetail?pcode=CJFD&amp;pykm=ASSZ</t>
  </si>
  <si>
    <t>贵州省安顺市</t>
  </si>
  <si>
    <t>安顺学院</t>
  </si>
  <si>
    <t>1673-9507</t>
  </si>
  <si>
    <t>52-1145/G4</t>
  </si>
  <si>
    <t>安顺师专学报;安顺师范高等专科学校学报</t>
  </si>
  <si>
    <t>ANSHUN SHIFAN GAODENG ZHUANKE XUEXIAO XUEBAO</t>
  </si>
  <si>
    <t>Journal of Anshun University</t>
  </si>
  <si>
    <t>Anshun xue yuan xue bao</t>
  </si>
  <si>
    <t>安顺学院学报</t>
  </si>
  <si>
    <t>ASSZ</t>
  </si>
  <si>
    <t>https://oversea.cnki.net/knavi/JournalDetail?pcode=CJFD&amp;pykm=ZYDC</t>
  </si>
  <si>
    <t>ZHONGXUESHENG YUEDU(CHUZHONGBAN)</t>
  </si>
  <si>
    <t>Zhong xue sheng yue dong (chu zhong ban )</t>
  </si>
  <si>
    <t>中学生阅读(初中版)</t>
  </si>
  <si>
    <t>ZYDC</t>
  </si>
  <si>
    <t>https://oversea.cnki.net/knavi/JournalDetail?pcode=CJFD&amp;pykm=ZLGS</t>
  </si>
  <si>
    <t>浙江理工大学</t>
  </si>
  <si>
    <t>1673-3851</t>
  </si>
  <si>
    <t>33-1338/TS</t>
  </si>
  <si>
    <t>ZHEJIANG LIGONG DAXUE XUEBAO(SHEHUI KEXUE BAN)</t>
  </si>
  <si>
    <t>Zhejiang li gong da xue xue bao (she hui ke xue ban )</t>
  </si>
  <si>
    <t>浙江理工大学学报(社会科学版)</t>
  </si>
  <si>
    <t>ZLGS</t>
  </si>
  <si>
    <t>https://oversea.cnki.net/knavi/JournalDetail?pcode=CJFD&amp;pykm=LIUX</t>
  </si>
  <si>
    <t>2095-6940</t>
  </si>
  <si>
    <t>10-1184/G4</t>
  </si>
  <si>
    <t>LIUXUE</t>
  </si>
  <si>
    <t>Studying Abroad</t>
  </si>
  <si>
    <t xml:space="preserve">Liu xue </t>
  </si>
  <si>
    <t>留学</t>
  </si>
  <si>
    <t>LIUX</t>
  </si>
  <si>
    <t>https://oversea.cnki.net/knavi/JournalDetail?pcode=CJFD&amp;pykm=KSPA</t>
  </si>
  <si>
    <t>1009-6027</t>
  </si>
  <si>
    <t>22-1387/G4</t>
  </si>
  <si>
    <t>KAOSHI YU PINGJIA(DAXUE YINGYU JIAOYANBAN)</t>
  </si>
  <si>
    <t>College English Teaching &amp; Research</t>
  </si>
  <si>
    <t>Kao shi yu ping jia (da xue ying yu jiao yan ban )</t>
  </si>
  <si>
    <t>考试与评价(大学英语教研版)</t>
  </si>
  <si>
    <t>KSPA</t>
  </si>
  <si>
    <t>https://oversea.cnki.net/knavi/JournalDetail?pcode=CJFD&amp;pykm=IWAS</t>
  </si>
  <si>
    <t>1006-270X</t>
  </si>
  <si>
    <t>36-1048/G4</t>
  </si>
  <si>
    <t>JIANGXI JIAOYU</t>
  </si>
  <si>
    <t>Jiangxi Education</t>
  </si>
  <si>
    <t>Jiangxi jiao yu</t>
  </si>
  <si>
    <t>江西教育</t>
  </si>
  <si>
    <t>IWAS</t>
  </si>
  <si>
    <t>https://oversea.cnki.net/knavi/JournalDetail?pcode=CJFD&amp;pykm=HFGS</t>
  </si>
  <si>
    <t>合肥工业大学</t>
  </si>
  <si>
    <t>1008-3634</t>
  </si>
  <si>
    <t>34-1170/C</t>
  </si>
  <si>
    <t>HEFEI GONGYE DAXUE XUEBAO(SHEHUI KEXUE BAN)</t>
  </si>
  <si>
    <t>Journal of Hefei University of Technology(Social Sciences)</t>
  </si>
  <si>
    <t>Hefei gong ye da xue xue bao (she hui ke xue ban )</t>
  </si>
  <si>
    <t>合肥工业大学学报(社会科学版)</t>
  </si>
  <si>
    <t>HFGS</t>
  </si>
  <si>
    <t>https://oversea.cnki.net/knavi/JournalDetail?pcode=CJFD&amp;pykm=FLSZ</t>
  </si>
  <si>
    <t>长江师范学院</t>
  </si>
  <si>
    <t>1674-3652</t>
  </si>
  <si>
    <t>50-1195/Z</t>
  </si>
  <si>
    <t>涪陵师专学报;涪陵师范专科学校学报;涪陵师范学院学报</t>
  </si>
  <si>
    <t>CHANGJIANG SHIFAN XUEYUAN XUEBAO</t>
  </si>
  <si>
    <t>Journal of Yangtze Normal University</t>
  </si>
  <si>
    <t>Chang Jiang shi fan xue yuan xue bao</t>
  </si>
  <si>
    <t>长江师范学院学报</t>
  </si>
  <si>
    <t>FLSZ</t>
  </si>
  <si>
    <t>https://oversea.cnki.net/knavi/JournalDetail?pcode=CJFD&amp;pykm=BJJY</t>
  </si>
  <si>
    <t>1003-7667</t>
  </si>
  <si>
    <t>11-2878/G4</t>
  </si>
  <si>
    <t>外国教育动态</t>
  </si>
  <si>
    <t>BIJIAO JIAOYU YANJIU</t>
  </si>
  <si>
    <t>International and Comparative Education</t>
  </si>
  <si>
    <t>Bi jiao jiao yu yan jiu</t>
  </si>
  <si>
    <t>比较教育研究</t>
  </si>
  <si>
    <t>BJJY</t>
  </si>
  <si>
    <t>https://oversea.cnki.net/knavi/JournalDetail?pcode=CJFD&amp;pykm=XYSZ</t>
  </si>
  <si>
    <t>河南省信阳市</t>
  </si>
  <si>
    <t>信阳师范学院</t>
  </si>
  <si>
    <t>1003-0964</t>
  </si>
  <si>
    <t>41-1030/C</t>
  </si>
  <si>
    <t>XINYANG SHIFAN XUEYUAN XUEBAO(ZHEXUE SHEHUI KEXUE BAN)</t>
  </si>
  <si>
    <t>Journal of Xinyang Normal University(Philosophy and Social Sciences Edition)</t>
  </si>
  <si>
    <t>Xinyang shi fan xue yuan xue bao (zhe xue she hui ke xue ban )</t>
  </si>
  <si>
    <t>信阳师范学院学报(哲学社会科学版)</t>
  </si>
  <si>
    <t>XYSZ</t>
  </si>
  <si>
    <t>https://oversea.cnki.net/knavi/JournalDetail?pcode=CJFD&amp;pykm=LBJY</t>
  </si>
  <si>
    <t>1008-0627</t>
  </si>
  <si>
    <t>33-1214/G4</t>
  </si>
  <si>
    <t>NINGBO DAXUE XUEBAO(JIAOYU KEXUE BAN)</t>
  </si>
  <si>
    <t>Journal of Ningbo University(Educational Science Edition)</t>
  </si>
  <si>
    <t>Ningbo da xue xue bao (jiao yu ke xue ban )</t>
  </si>
  <si>
    <t>宁波大学学报(教育科学版)</t>
  </si>
  <si>
    <t>LBJY</t>
  </si>
  <si>
    <t>https://oversea.cnki.net/knavi/JournalDetail?pcode=CJFD&amp;pykm=KSPJ</t>
  </si>
  <si>
    <t>英语辅导报社</t>
  </si>
  <si>
    <t>KAOSHI YU PINGJIA</t>
  </si>
  <si>
    <t>Testing and Evaluation</t>
  </si>
  <si>
    <t>Kao shi yu ping jia</t>
  </si>
  <si>
    <t>考试与评价</t>
  </si>
  <si>
    <t>KSPJ</t>
  </si>
  <si>
    <t>https://oversea.cnki.net/knavi/JournalDetail?pcode=CJFD&amp;pykm=JQYT</t>
  </si>
  <si>
    <t>1671-3966</t>
  </si>
  <si>
    <t>61-1385/C</t>
  </si>
  <si>
    <t>JINQIU</t>
  </si>
  <si>
    <t>Jin qiu</t>
  </si>
  <si>
    <t>金秋</t>
  </si>
  <si>
    <t>JQYT</t>
  </si>
  <si>
    <t>https://oversea.cnki.net/knavi/JournalDetail?pcode=CJFD&amp;pykm=HNWL</t>
  </si>
  <si>
    <t>湖南师范大学;湖南省物理学会</t>
  </si>
  <si>
    <t>HUNAN ZHONGXUE WULI</t>
  </si>
  <si>
    <t>Hunan Middle School Physics</t>
  </si>
  <si>
    <t>Hunan zhong xue wu li</t>
  </si>
  <si>
    <t>湖南中学物理</t>
  </si>
  <si>
    <t>HNWL</t>
  </si>
  <si>
    <t>https://oversea.cnki.net/knavi/JournalDetail?pcode=CJFD&amp;pykm=SCDZ</t>
  </si>
  <si>
    <t>四川大学</t>
  </si>
  <si>
    <t>1006-0766</t>
  </si>
  <si>
    <t>51-1099/C</t>
  </si>
  <si>
    <t>四川联合大学学报(哲学社会科学版)</t>
  </si>
  <si>
    <t>SICHUAN DAXUE XUEBAO(ZHEXUE SHEHUI KEXUE BAN)</t>
  </si>
  <si>
    <t>Journal of Sichuan University(Philosophy and Social Science Edition)</t>
  </si>
  <si>
    <t>Sichuan da xue xue bao (zhe xue she hui ke xue ban )</t>
  </si>
  <si>
    <t>四川大学学报(哲学社会科学版)</t>
  </si>
  <si>
    <t>SCDZ</t>
  </si>
  <si>
    <t>https://oversea.cnki.net/knavi/JournalDetail?pcode=CJFD&amp;pykm=KSYA</t>
  </si>
  <si>
    <t>1673-1654</t>
  </si>
  <si>
    <t>12-1376/G4</t>
  </si>
  <si>
    <t>KAOSHI YANJIU</t>
  </si>
  <si>
    <t>Examinations Research</t>
  </si>
  <si>
    <t>Kao shi yan jiu</t>
  </si>
  <si>
    <t>考试研究</t>
  </si>
  <si>
    <t>KSYA</t>
  </si>
  <si>
    <t>https://oversea.cnki.net/knavi/JournalDetail?pcode=CJFD&amp;pykm=ASSF</t>
  </si>
  <si>
    <t>辽宁省鞍山市</t>
  </si>
  <si>
    <t>鞍山师范学院</t>
  </si>
  <si>
    <t>1008-2441</t>
  </si>
  <si>
    <t>21-1391/G4</t>
  </si>
  <si>
    <t>ANSHAN SHIFAN XUEYUAN XUEBAO</t>
  </si>
  <si>
    <t>Journal of Anshan Normal University</t>
  </si>
  <si>
    <t>Anshan shi fan xue yuan xue bao</t>
  </si>
  <si>
    <t>鞍山师范学院学报</t>
  </si>
  <si>
    <t>ASSF</t>
  </si>
  <si>
    <t>https://oversea.cnki.net/knavi/JournalDetail?pcode=CJFD&amp;pykm=ZDTJ</t>
  </si>
  <si>
    <t>1007-3728</t>
  </si>
  <si>
    <t>11-3826/G4</t>
  </si>
  <si>
    <t>特殊儿童与师资研究</t>
  </si>
  <si>
    <t>ZHONGGUO TESU JIAOYU</t>
  </si>
  <si>
    <t>Chinese Journal of Special Education</t>
  </si>
  <si>
    <t>Zhongguo te shu jiao yu</t>
  </si>
  <si>
    <t>中国特殊教育</t>
  </si>
  <si>
    <t>ZDTJ</t>
  </si>
  <si>
    <t>https://oversea.cnki.net/knavi/JournalDetail?pcode=CJFD&amp;pykm=XNJS</t>
  </si>
  <si>
    <t>西南交通大学</t>
  </si>
  <si>
    <t>1009-4474</t>
  </si>
  <si>
    <t>51-1586/C</t>
  </si>
  <si>
    <t>XINAN JIAOTONG DAXUE XUEBAO(SHEHUI KEXUE BAN)</t>
  </si>
  <si>
    <t>Journal of Southwest Jiaotong University(Social Sciences)</t>
  </si>
  <si>
    <t>Xinan jiao tong da xue xue bao (she hui ke xue ban )</t>
  </si>
  <si>
    <t>西南交通大学学报(社会科学版)</t>
  </si>
  <si>
    <t>XNJS</t>
  </si>
  <si>
    <t>https://oversea.cnki.net/knavi/JournalDetail?pcode=CJFD&amp;pykm=WLTB</t>
  </si>
  <si>
    <t>河北省物理学会;中国教育学会物理教学专业委员会</t>
  </si>
  <si>
    <t>0509-4038</t>
  </si>
  <si>
    <t>13-1084/O4</t>
  </si>
  <si>
    <t>WULI TONGBAO</t>
  </si>
  <si>
    <t>Physics Bulletin</t>
  </si>
  <si>
    <t>Wu li tong bao</t>
  </si>
  <si>
    <t>物理通报</t>
  </si>
  <si>
    <t>WLTB</t>
  </si>
  <si>
    <t>https://oversea.cnki.net/knavi/JournalDetail?pcode=CJFD&amp;pykm=CSTJ</t>
  </si>
  <si>
    <t>湖南邮电职业技术学院</t>
  </si>
  <si>
    <t>2095-7661</t>
  </si>
  <si>
    <t>43-1523/Z</t>
  </si>
  <si>
    <t>长沙通信职业技术学院学报</t>
  </si>
  <si>
    <t>HUNAN YOUDIAN ZHIYE JISHU XUEYUAN XUEBAO</t>
  </si>
  <si>
    <t>Journal of Hunan Post and Telecommunication College</t>
  </si>
  <si>
    <t xml:space="preserve">Hunan you dian zhi ye ji shu xue yuan xue bao </t>
  </si>
  <si>
    <t>湖南邮电职业技术学院学报</t>
  </si>
  <si>
    <t>CSTJ</t>
  </si>
  <si>
    <t>https://oversea.cnki.net/knavi/JournalDetail?pcode=CJFD&amp;pykm=HCSF</t>
  </si>
  <si>
    <t>广西壮族自治区宜州市</t>
  </si>
  <si>
    <t>河池学院</t>
  </si>
  <si>
    <t>1672-9021</t>
  </si>
  <si>
    <t>45-1332/C</t>
  </si>
  <si>
    <t>河池师专学报;河池师专;河池师范高等专科学校学报</t>
  </si>
  <si>
    <t>HECHI SHIZHUAN XUEBAO</t>
  </si>
  <si>
    <t>Journal of Hechi University</t>
  </si>
  <si>
    <t>Hechi xue yuan xue bao</t>
  </si>
  <si>
    <t>河池学院学报</t>
  </si>
  <si>
    <t>HCSF</t>
  </si>
  <si>
    <t>https://oversea.cnki.net/knavi/JournalDetail?pcode=CJFD&amp;pykm=GYSZ</t>
  </si>
  <si>
    <t>贵阳学院</t>
  </si>
  <si>
    <t>1673-6133</t>
  </si>
  <si>
    <t>52-1141/C</t>
  </si>
  <si>
    <t>新筑学刊;贵阳师专学报(社会科学版);贵阳师范高等专科学校学报(社会科学版)</t>
  </si>
  <si>
    <t>GUIYANG SHIZHUAN XUEBAO(SHEHUI KEXUE BAN)</t>
  </si>
  <si>
    <t>Journal of Guiyang University(Social Sciences)</t>
  </si>
  <si>
    <t>Guiyang xue yuan xue bao (she hui ke xue ban )</t>
  </si>
  <si>
    <t>贵阳学院学报(社会科学版)</t>
  </si>
  <si>
    <t>GYSZ</t>
  </si>
  <si>
    <t>https://oversea.cnki.net/knavi/JournalDetail?pcode=CJFD&amp;pykm=JLZY</t>
  </si>
  <si>
    <t>金陵科技学院</t>
  </si>
  <si>
    <t>1673-131X</t>
  </si>
  <si>
    <t>32-1745/C</t>
  </si>
  <si>
    <t>金陵职业大学学报</t>
  </si>
  <si>
    <t>JINLING KEJI XUEYUAN XUEBAO(SHEHUI KEXUEBAN)</t>
  </si>
  <si>
    <t>Jinling ke ji xue yuan xue bao (she hui ke xue ban )</t>
  </si>
  <si>
    <t>金陵科技学院学报(社会科学版)</t>
  </si>
  <si>
    <t>JLZY</t>
  </si>
  <si>
    <t>https://oversea.cnki.net/knavi/JournalDetail?pcode=CJFD&amp;pykm=JGDS</t>
  </si>
  <si>
    <t>1008-3537</t>
  </si>
  <si>
    <t>36-1211/G4</t>
  </si>
  <si>
    <t>江西电大</t>
  </si>
  <si>
    <t>JIANGXI GUANGBO DIANSHI DAXUE XUEBAO</t>
  </si>
  <si>
    <t>Journal of Jiangxi Radio &amp; TV University</t>
  </si>
  <si>
    <t>Jiangxi guang bo dian shi da xue xue bao</t>
  </si>
  <si>
    <t>江西广播电视大学学报</t>
  </si>
  <si>
    <t>JGDS</t>
  </si>
  <si>
    <t>https://oversea.cnki.net/knavi/JournalDetail?pcode=CJFD&amp;pykm=WLJX</t>
  </si>
  <si>
    <t>1003-6148</t>
  </si>
  <si>
    <t>50-1061/G4</t>
  </si>
  <si>
    <t>WULI JIAOXUE TANTAO</t>
  </si>
  <si>
    <t>Journal of Physics Teaching</t>
  </si>
  <si>
    <t>Wu li jiao xue tan tao</t>
  </si>
  <si>
    <t>物理教学探讨</t>
  </si>
  <si>
    <t>WLJX</t>
  </si>
  <si>
    <t>https://oversea.cnki.net/knavi/JournalDetail?pcode=CJFD&amp;pykm=MZYL</t>
  </si>
  <si>
    <t>宁夏民族艺术研究所</t>
  </si>
  <si>
    <t>1003-2584</t>
  </si>
  <si>
    <t>64-1011/J</t>
  </si>
  <si>
    <t>MINZU YILIN</t>
  </si>
  <si>
    <t>Journal of Ethnic Art</t>
  </si>
  <si>
    <t xml:space="preserve">Min zu yi lin </t>
  </si>
  <si>
    <t>民族艺林</t>
  </si>
  <si>
    <t>MZYL</t>
  </si>
  <si>
    <t>https://oversea.cnki.net/knavi/JournalDetail?pcode=CJFD&amp;pykm=GJZB</t>
  </si>
  <si>
    <t>1673-6125</t>
  </si>
  <si>
    <t>52-1142/N</t>
  </si>
  <si>
    <t>贵阳金筑大学学报</t>
  </si>
  <si>
    <t>GUIYANG JINZHU DAXUE XUE BAO</t>
  </si>
  <si>
    <t>Journal of Guiyang University(Natural Sciences)</t>
  </si>
  <si>
    <t>Guiyang xue yuan xue bao (zi ran ke xue ban )</t>
  </si>
  <si>
    <t>贵阳学院学报(自然科学版)</t>
  </si>
  <si>
    <t>GJZB</t>
  </si>
  <si>
    <t>https://oversea.cnki.net/knavi/JournalDetail?pcode=CJFD&amp;pykm=GYXH</t>
  </si>
  <si>
    <t>2095-5065</t>
  </si>
  <si>
    <t>10-1101/G4</t>
  </si>
  <si>
    <t>GONGYE HE XINXIHUA JIAOYU</t>
  </si>
  <si>
    <t>Industry and Information Technology Education</t>
  </si>
  <si>
    <t xml:space="preserve">Gong ye he xin xi hua jiao yu </t>
  </si>
  <si>
    <t>工业和信息化教育</t>
  </si>
  <si>
    <t>GYXH</t>
  </si>
  <si>
    <t>https://oversea.cnki.net/knavi/JournalDetail?pcode=CJFD&amp;pykm=ZJZJ</t>
  </si>
  <si>
    <t>浙江交通职业技术学院</t>
  </si>
  <si>
    <t>1671-234X</t>
  </si>
  <si>
    <t>33-1262/Z</t>
  </si>
  <si>
    <t>ZHEJIANG JIAOTONG ZHIYE JISHU XUEYUAN XUEBAO</t>
  </si>
  <si>
    <t>Journal of Zhejiang Institute of Communications</t>
  </si>
  <si>
    <t>Zhejiang jiao tong zhi ye ji shu xue yuan xue bao</t>
  </si>
  <si>
    <t>浙江交通职业技术学院学报</t>
  </si>
  <si>
    <t>ZJZJ</t>
  </si>
  <si>
    <t>https://oversea.cnki.net/knavi/JournalDetail?pcode=CJFD&amp;pykm=JXWL</t>
  </si>
  <si>
    <t>中国物理学会</t>
  </si>
  <si>
    <t>1002-0748</t>
  </si>
  <si>
    <t>31-1033/G4</t>
  </si>
  <si>
    <t>WULI JIAOXUE</t>
  </si>
  <si>
    <t>Physics Teaching</t>
  </si>
  <si>
    <t>Wu li jiao xue</t>
  </si>
  <si>
    <t>物理教学</t>
  </si>
  <si>
    <t>JXWL</t>
  </si>
  <si>
    <t>https://oversea.cnki.net/knavi/JournalDetail?pcode=CJFD&amp;pykm=WUJS</t>
  </si>
  <si>
    <t>1002-042X</t>
  </si>
  <si>
    <t>32-1216/O4</t>
  </si>
  <si>
    <t>WULI JIAOSHI</t>
  </si>
  <si>
    <t>Physics Teacher</t>
  </si>
  <si>
    <t>Wu li jiao shi</t>
  </si>
  <si>
    <t>物理教师</t>
  </si>
  <si>
    <t>WUJS</t>
  </si>
  <si>
    <t>https://oversea.cnki.net/knavi/JournalDetail?pcode=CJFD&amp;pykm=TJTY</t>
  </si>
  <si>
    <t>天津体育学院</t>
  </si>
  <si>
    <t>1005-0000</t>
  </si>
  <si>
    <t>12-1140/G8</t>
  </si>
  <si>
    <t>体育教学与科研</t>
  </si>
  <si>
    <t>TIANJIN TIYU XUEYUAN XUEBAO</t>
  </si>
  <si>
    <t>Journal of Tianjin University of Sport</t>
  </si>
  <si>
    <t>Tianjin ti yu xue yuan xue bao</t>
  </si>
  <si>
    <t>天津体育学院学报</t>
  </si>
  <si>
    <t>TJTY</t>
  </si>
  <si>
    <t>https://oversea.cnki.net/knavi/JournalDetail?pcode=CJFD&amp;pykm=MZYJ</t>
  </si>
  <si>
    <t>0256-1891</t>
  </si>
  <si>
    <t>11-1217/C</t>
  </si>
  <si>
    <t>MINZU YANJIU</t>
  </si>
  <si>
    <t>Ethno-National Studies</t>
  </si>
  <si>
    <t>Min zu yan jiu</t>
  </si>
  <si>
    <t>民族研究</t>
  </si>
  <si>
    <t>MZYJ</t>
  </si>
  <si>
    <t>https://oversea.cnki.net/knavi/JournalDetail?pcode=CJFD&amp;pykm=LPSS</t>
  </si>
  <si>
    <t>贵州省六盘水市</t>
  </si>
  <si>
    <t>六盘水师范学院</t>
  </si>
  <si>
    <t>1671-055X</t>
  </si>
  <si>
    <t>52-5032/G4</t>
  </si>
  <si>
    <t>六盘水师范高等专科学校学报</t>
  </si>
  <si>
    <t>LIUPANSHUI SHIFAN XUEYUAN XUEBAO</t>
  </si>
  <si>
    <t>Journal of Liupanshui Normal University</t>
  </si>
  <si>
    <t xml:space="preserve">Liupanshui shi fan xue yuan xue bao </t>
  </si>
  <si>
    <t>六盘水师范学院学报</t>
  </si>
  <si>
    <t>LPSS</t>
  </si>
  <si>
    <t>https://oversea.cnki.net/knavi/JournalDetail?pcode=CJFD&amp;pykm=DLZG</t>
  </si>
  <si>
    <t>江西电力职业技术学院</t>
  </si>
  <si>
    <t>1673-0097</t>
  </si>
  <si>
    <t>36-1258/Z</t>
  </si>
  <si>
    <t>江西电力职工大学学报</t>
  </si>
  <si>
    <t>JIANGXI DIANLI ZHIYE JISHU XUEYUAN XUEBAO</t>
  </si>
  <si>
    <t>Journal of Jiangxi Vocational and Technical College of Electricity</t>
  </si>
  <si>
    <t>Jiangxi dian li zhi ye ji shu xue yuan xue bao</t>
  </si>
  <si>
    <t>江西电力职业技术学院学报</t>
  </si>
  <si>
    <t>DLZG</t>
  </si>
  <si>
    <t>https://oversea.cnki.net/knavi/JournalDetail?pcode=CJFD&amp;pykm=HHSZ</t>
  </si>
  <si>
    <t>黄河水利职业技术学院</t>
  </si>
  <si>
    <t>1008-486X</t>
  </si>
  <si>
    <t>41-1282/TV</t>
  </si>
  <si>
    <t>黄河水利教育&amp;教学与研究</t>
  </si>
  <si>
    <t>HUANGHE SHUILI ZHIYE JISHU XUEYUAN XUEBAO</t>
  </si>
  <si>
    <t>Journal of Yellow River Conservancy Technical Institute</t>
  </si>
  <si>
    <t>Huanghe shui li zhi ye ji shu xue yuan xue bao</t>
  </si>
  <si>
    <t>黄河水利职业技术学院学报</t>
  </si>
  <si>
    <t>HHSZ</t>
  </si>
  <si>
    <t>https://oversea.cnki.net/knavi/JournalDetail?pcode=CJFD&amp;pykm=ZXSY</t>
  </si>
  <si>
    <t>2096-6199</t>
  </si>
  <si>
    <t>42-1862/H</t>
  </si>
  <si>
    <t>中学生英语(初中版)</t>
  </si>
  <si>
    <t>ZHONGXUESHENG YINGYU</t>
  </si>
  <si>
    <t xml:space="preserve">Zhong xue sheng ying yu </t>
  </si>
  <si>
    <t>中学生英语</t>
  </si>
  <si>
    <t>ZXSY</t>
  </si>
  <si>
    <t>https://oversea.cnki.net/knavi/JournalDetail?pcode=CJFD&amp;pykm=SXSS</t>
  </si>
  <si>
    <t>陕西师范大学</t>
  </si>
  <si>
    <t>1672-4283</t>
  </si>
  <si>
    <t>61-1012/C</t>
  </si>
  <si>
    <t>陕西师大学报(哲学社会科学版)</t>
  </si>
  <si>
    <t>SHANXI SHIFAN DAXUE XUEBAO(ZHEXUE SHEHUI KEXUE BAN)</t>
  </si>
  <si>
    <t>Journal of Shaanxi Normal University(Philosophy and Social Sciences Edition)</t>
  </si>
  <si>
    <t>Shaanxi shi fan da xue xue bao (zhe xue she hui ke xue ban )</t>
  </si>
  <si>
    <t>陕西师范大学学报(哲学社会科学版)</t>
  </si>
  <si>
    <t>SXSS</t>
  </si>
  <si>
    <t>https://oversea.cnki.net/knavi/JournalDetail?pcode=CJFD&amp;pykm=MZXK</t>
  </si>
  <si>
    <t>1674-9391</t>
  </si>
  <si>
    <t>51-1731/C</t>
  </si>
  <si>
    <t>MINZU XUEKAN</t>
  </si>
  <si>
    <t>Journal of Ethnology</t>
  </si>
  <si>
    <t>Min zu xue kan</t>
  </si>
  <si>
    <t>民族学刊</t>
  </si>
  <si>
    <t>MZXK</t>
  </si>
  <si>
    <t>https://oversea.cnki.net/knavi/JournalDetail?pcode=CJFD&amp;pykm=LZXK</t>
  </si>
  <si>
    <t>1005-3492</t>
  </si>
  <si>
    <t>62-1015/C</t>
  </si>
  <si>
    <t>LANZHOU XUEKAN</t>
  </si>
  <si>
    <t>Lanzhou Academic Journal</t>
  </si>
  <si>
    <t>Lanzhou xue kan</t>
  </si>
  <si>
    <t>兰州学刊</t>
  </si>
  <si>
    <t>LZXK</t>
  </si>
  <si>
    <t>https://oversea.cnki.net/knavi/JournalDetail?pcode=CJFD&amp;pykm=JNSZ</t>
  </si>
  <si>
    <t>山东省济宁市</t>
  </si>
  <si>
    <t>济宁学院</t>
  </si>
  <si>
    <t>1004-1877</t>
  </si>
  <si>
    <t>37-1461/G4</t>
  </si>
  <si>
    <t>济宁师专学报;济宁师范专科学校学报</t>
  </si>
  <si>
    <t>JINING SHIZHUAN XUEBAO</t>
  </si>
  <si>
    <t>Journal of Jining University</t>
  </si>
  <si>
    <t>Jining xue yuan xue bao</t>
  </si>
  <si>
    <t>济宁学院学报</t>
  </si>
  <si>
    <t>JNSZ</t>
  </si>
  <si>
    <t>https://oversea.cnki.net/knavi/JournalDetail?pcode=CJFD&amp;pykm=HUKJ</t>
  </si>
  <si>
    <t>41-1279/N</t>
  </si>
  <si>
    <t>黄河科技大学学报(民办教育研究专号);黄河科技大学学报</t>
  </si>
  <si>
    <t>HUANGHE KEJI XUEYUAN XUEBAO</t>
  </si>
  <si>
    <t>Journal of Huanghe S&amp;T College</t>
  </si>
  <si>
    <t>Huanghe ke ji da xue xue bao</t>
  </si>
  <si>
    <t>黄河科技学院学报</t>
  </si>
  <si>
    <t>HUKJ</t>
  </si>
  <si>
    <t>https://oversea.cnki.net/knavi/JournalDetail?pcode=CJFD&amp;pykm=FZDS</t>
  </si>
  <si>
    <t>福州大学</t>
  </si>
  <si>
    <t>1002-3321</t>
  </si>
  <si>
    <t>35-1048/C</t>
  </si>
  <si>
    <t>福州大学学报(社会科学版)</t>
  </si>
  <si>
    <t>FUZHOU DAXUE XUEBAO(ZHEXUE SHEHUI KEXUE BAN)</t>
  </si>
  <si>
    <t>Journal of Fuzhou University(Philosophy and Social Sciences)</t>
  </si>
  <si>
    <t>Fuzhou da xue xue bao (zhe xue she hui ke xue ban )</t>
  </si>
  <si>
    <t>福州大学学报(哲学社会科学版)</t>
  </si>
  <si>
    <t>FZDS</t>
  </si>
  <si>
    <t>https://oversea.cnki.net/knavi/JournalDetail?pcode=CJFD&amp;pykm=JZSZ</t>
  </si>
  <si>
    <t>湖北省荆州市</t>
  </si>
  <si>
    <t>长江大学</t>
  </si>
  <si>
    <t>1673-1395</t>
  </si>
  <si>
    <t>42-1740/C</t>
  </si>
  <si>
    <t>荆州师专学报;荆州师范学院学报;长江大学学报(社科版)</t>
  </si>
  <si>
    <t>CHANGJIANG DAXUE XUEBAO(SHEHUI KEXUEBAN)</t>
  </si>
  <si>
    <t>Journal of Yangtze University(Social Sciences Edition)</t>
  </si>
  <si>
    <t>Changjiang da xue xue bao (she ke ban )</t>
  </si>
  <si>
    <t>长江大学学报(社会科学版)</t>
  </si>
  <si>
    <t>JZSZ</t>
  </si>
  <si>
    <t>https://oversea.cnki.net/knavi/JournalDetail?pcode=CJFD&amp;pykm=ZXTC</t>
  </si>
  <si>
    <t>浙江教育报刊总社</t>
  </si>
  <si>
    <t>1004-4906</t>
  </si>
  <si>
    <t>33-1040/G4</t>
  </si>
  <si>
    <t>ZHONGXUESHENG TIANDI(C BAN)</t>
  </si>
  <si>
    <t>Zhong xue sheng tian di (Cban )</t>
  </si>
  <si>
    <t>中学生天地(C版)</t>
  </si>
  <si>
    <t>ZXTC</t>
  </si>
  <si>
    <t>https://oversea.cnki.net/knavi/JournalDetail?pcode=CJFD&amp;pykm=SXSK</t>
  </si>
  <si>
    <t>1001-5957</t>
  </si>
  <si>
    <t>14-1072/C</t>
  </si>
  <si>
    <t>山西师院&amp;山西师院学报</t>
  </si>
  <si>
    <t>SHANXI SHIDA XUEBAO(SHEHUI KEXUE BAN)</t>
  </si>
  <si>
    <t>Journal of Shanxi Normal University(Social Science Edition)</t>
  </si>
  <si>
    <t>Shanxi shi da xue bao (she hui ke xue ban )</t>
  </si>
  <si>
    <t>山西师大学报(社会科学版)</t>
  </si>
  <si>
    <t>SXSK</t>
  </si>
  <si>
    <t>https://oversea.cnki.net/knavi/JournalDetail?pcode=CJFD&amp;pykm=JNSI</t>
  </si>
  <si>
    <t>内蒙古自治区集宁市</t>
  </si>
  <si>
    <t>集宁师范学院</t>
  </si>
  <si>
    <t>2095-3771</t>
  </si>
  <si>
    <t>15-1360/G4</t>
  </si>
  <si>
    <t>文科教学&amp;乌兰察布师专学报;集宁师专学报</t>
  </si>
  <si>
    <t>JINING SHIFAN XUEYUAN XUEBAO</t>
  </si>
  <si>
    <t>Journal of Jining Normal University</t>
  </si>
  <si>
    <t xml:space="preserve">Jining shi fan xue yuan xue bao </t>
  </si>
  <si>
    <t>集宁师范学院学报</t>
  </si>
  <si>
    <t>JNSI</t>
  </si>
  <si>
    <t>https://oversea.cnki.net/knavi/JournalDetail?pcode=CJFD&amp;pykm=SDWG</t>
  </si>
  <si>
    <t>山东师范大学;外语教学与研究出版社有限责任公司</t>
  </si>
  <si>
    <t>1009-2536</t>
  </si>
  <si>
    <t>37-1509/H</t>
  </si>
  <si>
    <t>山东师范大学外国语学院学报(基础英语教育);山东师大外国语学院学报</t>
  </si>
  <si>
    <t>JICHU WAIYU JIAOYU</t>
  </si>
  <si>
    <t>Basic Foreign Language Education</t>
  </si>
  <si>
    <t xml:space="preserve">Ji chu wai yu jiao yu </t>
  </si>
  <si>
    <t>基础外语教育</t>
  </si>
  <si>
    <t>SDWG</t>
  </si>
  <si>
    <t>https://oversea.cnki.net/knavi/JournalDetail?pcode=CJFD&amp;pykm=ZXTB</t>
  </si>
  <si>
    <t>ZHONGXUESHENG TIANDI(B BAN)</t>
  </si>
  <si>
    <t>Zhong xue sheng tian di (Bban )</t>
  </si>
  <si>
    <t>中学生天地(B版)</t>
  </si>
  <si>
    <t>ZXTB</t>
  </si>
  <si>
    <t>四川省 成都市</t>
  </si>
  <si>
    <t>2095-9214</t>
  </si>
  <si>
    <t>51-1757/G4</t>
  </si>
  <si>
    <t>YATAI JIAOYU</t>
  </si>
  <si>
    <t>Asia-Pacific Education</t>
  </si>
  <si>
    <t xml:space="preserve">Ya Tai jiao yu </t>
  </si>
  <si>
    <t>亚太教育</t>
  </si>
  <si>
    <t>YATA</t>
  </si>
  <si>
    <t>https://oversea.cnki.net/knavi/JournalDetail?pcode=CJFD&amp;pykm=TJSS</t>
  </si>
  <si>
    <t>1671-1106</t>
  </si>
  <si>
    <t>12-1336/C</t>
  </si>
  <si>
    <t>天津师院学报(社会科学版);天津师大学报(社会科学版)</t>
  </si>
  <si>
    <t>TIANJIN SHIFAN DAXUE XUEBAO(SHEHUI KEXUE BAN)</t>
  </si>
  <si>
    <t>Journal of Tianjin Normal University(Social Sciences)</t>
  </si>
  <si>
    <t>Tianjin shi fan da xue xue bao (she hui ke xue ban )</t>
  </si>
  <si>
    <t>天津师范大学学报(社会科学版)</t>
  </si>
  <si>
    <t>TJSS</t>
  </si>
  <si>
    <t>https://oversea.cnki.net/knavi/JournalDetail?pcode=CJFD&amp;pykm=GSXB</t>
  </si>
  <si>
    <t>兰州文理学院</t>
  </si>
  <si>
    <t>2095-7009</t>
  </si>
  <si>
    <t>62-1211/C</t>
  </si>
  <si>
    <t>甘肃联合大学学报(社会科学版);甘肃教育学院学报(社会科学版)</t>
  </si>
  <si>
    <t>LANZHOU WENLI XUEYUAN XUEBAO(SHEHUI KEXUE BAN)</t>
  </si>
  <si>
    <t>Journal of Lanzhou University of Arts and Science(Social Science Edition)</t>
  </si>
  <si>
    <t>Lanzhou wen li xue yuan xue bao (she hui ke xue ban )</t>
  </si>
  <si>
    <t>兰州文理学院学报(社会科学版)</t>
  </si>
  <si>
    <t>GSXB</t>
  </si>
  <si>
    <t>https://oversea.cnki.net/knavi/JournalDetail?pcode=CJFD&amp;pykm=JCJY</t>
  </si>
  <si>
    <t>广西教育学会</t>
  </si>
  <si>
    <t>1002-3275</t>
  </si>
  <si>
    <t>45-1094/G4</t>
  </si>
  <si>
    <t>JICHU JIAOYU YANJIU</t>
  </si>
  <si>
    <t>Ji chu jiao yu yan jiu</t>
  </si>
  <si>
    <t>基础教育研究</t>
  </si>
  <si>
    <t>JCJY</t>
  </si>
  <si>
    <t>https://oversea.cnki.net/knavi/JournalDetail?pcode=CJFD&amp;pykm=GLJY</t>
  </si>
  <si>
    <t>桂林师范高等专科学校</t>
  </si>
  <si>
    <t>1001-7070</t>
  </si>
  <si>
    <t>45-1302/Z</t>
  </si>
  <si>
    <t>桂林市教育学院学报</t>
  </si>
  <si>
    <t>GUILIN SHIFAN GAODENG ZUANKE XUEXIAO XUEBAO</t>
  </si>
  <si>
    <t>Journal of Guilin Normal College</t>
  </si>
  <si>
    <t>Guilin shi fan gao deng zhuan ke xue xiao xue bao</t>
  </si>
  <si>
    <t>桂林师范高等专科学校学报</t>
  </si>
  <si>
    <t>GLJY</t>
  </si>
  <si>
    <t>https://oversea.cnki.net/knavi/JournalDetail?pcode=CJFD&amp;pykm=CJXY</t>
  </si>
  <si>
    <t>新疆维吾尔自治区昌吉市</t>
  </si>
  <si>
    <t>昌吉学院</t>
  </si>
  <si>
    <t>1671-6469</t>
  </si>
  <si>
    <t>65-1226/G4</t>
  </si>
  <si>
    <t>昌吉师专学报</t>
  </si>
  <si>
    <t>CHANGJI XUEYUAN XUEBAO</t>
  </si>
  <si>
    <t>Journal of Changji University</t>
  </si>
  <si>
    <t>Changji xue yuan xue bao</t>
  </si>
  <si>
    <t>昌吉学院学报</t>
  </si>
  <si>
    <t>CJXY</t>
  </si>
  <si>
    <t>https://oversea.cnki.net/knavi/JournalDetail?pcode=CJFD&amp;pykm=ZXTD</t>
  </si>
  <si>
    <t>中学生天地</t>
  </si>
  <si>
    <t>ZHONGXUESHENG TIANDI(A BAN)</t>
  </si>
  <si>
    <t>The World for the Middle School Students(A)</t>
  </si>
  <si>
    <t>Zhong xue sheng tian di (Aban )</t>
  </si>
  <si>
    <t>中学生天地(A版)</t>
  </si>
  <si>
    <t>ZXTD</t>
  </si>
  <si>
    <t>https://oversea.cnki.net/knavi/JournalDetail?pcode=CJFD&amp;pykm=TSJY</t>
  </si>
  <si>
    <t>1009-7228</t>
  </si>
  <si>
    <t>12-1315/G4</t>
  </si>
  <si>
    <t>TIANJIN SHIFAN DAXUE XUEBAO(JICHU JIAOYU BAN)</t>
  </si>
  <si>
    <t>Journal of Tianjin Normal University(Elementary Education Edition)</t>
  </si>
  <si>
    <t>Tianjin shi fan da xue xue bao (ji chu jiao yu ban )</t>
  </si>
  <si>
    <t>天津师范大学学报(基础教育版)</t>
  </si>
  <si>
    <t>TSJY</t>
  </si>
  <si>
    <t>https://oversea.cnki.net/knavi/JournalDetail?pcode=CJFD&amp;pykm=LSZJ</t>
  </si>
  <si>
    <t>兰州石化职业技术学院</t>
  </si>
  <si>
    <t>1671-4067</t>
  </si>
  <si>
    <t>62-1168/G4</t>
  </si>
  <si>
    <t>LANZHOU SHIHUA ZHIYE JISHU XUEYUAN XUEBAO</t>
  </si>
  <si>
    <t>Journal of Lanzhou Petrochemical Polytechnic</t>
  </si>
  <si>
    <t>Lanzhou shi hua zhi ye ji shu xue yuan xue bao</t>
  </si>
  <si>
    <t>兰州石化职业技术学院学报</t>
  </si>
  <si>
    <t>LSZJ</t>
  </si>
  <si>
    <t>https://oversea.cnki.net/knavi/JournalDetail?pcode=CJFD&amp;pykm=JHZY</t>
  </si>
  <si>
    <t>金华职业技术学院</t>
  </si>
  <si>
    <t>1671-3699</t>
  </si>
  <si>
    <t>33-1267/Z</t>
  </si>
  <si>
    <t>JINHUA ZHIYE JISHU XUEYUAN XUEBAO</t>
  </si>
  <si>
    <t>Journal of Jinhua Polytechnic</t>
  </si>
  <si>
    <t>Jinhua zhi ye ji shu xue yuan xue bao</t>
  </si>
  <si>
    <t>金华职业技术学院学报</t>
  </si>
  <si>
    <t>JHZY</t>
  </si>
  <si>
    <t>https://oversea.cnki.net/knavi/JournalDetail?pcode=CJFD&amp;pykm=JCLT</t>
  </si>
  <si>
    <t>1674-6023</t>
  </si>
  <si>
    <t>21-1565/G4</t>
  </si>
  <si>
    <t>JICHU JIAOYU LUNTAN</t>
  </si>
  <si>
    <t>Foundamental Education Forum</t>
  </si>
  <si>
    <t>Ji chu jiao yu lun tan</t>
  </si>
  <si>
    <t>基础教育论坛</t>
  </si>
  <si>
    <t>JCLT</t>
  </si>
  <si>
    <t>https://oversea.cnki.net/knavi/JournalDetail?pcode=CJFD&amp;pykm=HGZY</t>
  </si>
  <si>
    <t>湖北省黄冈市</t>
  </si>
  <si>
    <t>黄冈职业技术学院</t>
  </si>
  <si>
    <t>1672-1047</t>
  </si>
  <si>
    <t>42-1656/Z</t>
  </si>
  <si>
    <t>HUANGGANG ZHIYE JISHU XUEYUAN XUEBAO</t>
  </si>
  <si>
    <t>Journal of Huanggang Polytechnic</t>
  </si>
  <si>
    <t>Huanggang zhi ye ji shu xue yuan xue bao</t>
  </si>
  <si>
    <t>黄冈职业技术学院学报</t>
  </si>
  <si>
    <t>HGZY</t>
  </si>
  <si>
    <t>https://oversea.cnki.net/knavi/JournalDetail?pcode=CJFD&amp;pykm=AQSS</t>
  </si>
  <si>
    <t>安徽省安庆市</t>
  </si>
  <si>
    <t>安庆师范大学</t>
  </si>
  <si>
    <t>1003-4730</t>
  </si>
  <si>
    <t>34-1329/C</t>
  </si>
  <si>
    <t>安庆师院社会科学学报;安庆师范学院学报(社会科学版)</t>
  </si>
  <si>
    <t>ANQING SHIFAN DAXUE XUEBAO(SHEHUI KEXUE BAN)</t>
  </si>
  <si>
    <t>Journal of Anqing Normal University(Social Science Edition)</t>
  </si>
  <si>
    <t>Anqing shi fan xue yuan xue bao (she hui ke xue ban )</t>
  </si>
  <si>
    <t>安庆师范大学学报(社会科学版)</t>
  </si>
  <si>
    <t>AQSS</t>
  </si>
  <si>
    <t>https://oversea.cnki.net/knavi/JournalDetail?pcode=CJFD&amp;pykm=ZXSS</t>
  </si>
  <si>
    <t>1003-1901</t>
  </si>
  <si>
    <t>ZHONGXUESHENG SHUSUE</t>
  </si>
  <si>
    <t>Zhong xue sheng shu xue</t>
  </si>
  <si>
    <t>中学生数学</t>
  </si>
  <si>
    <t>ZXSS</t>
  </si>
  <si>
    <t>https://oversea.cnki.net/knavi/JournalDetail?pcode=CJFD&amp;pykm=HYXY</t>
  </si>
  <si>
    <t>浙江省舟山市</t>
  </si>
  <si>
    <t>2096-4722</t>
  </si>
  <si>
    <t>33-1403/C</t>
  </si>
  <si>
    <t>舟山师范专科学校学报;浙江海洋学院学报(人文科学版)</t>
  </si>
  <si>
    <t>ZHEJIANG HAIYANG DAXUE XUEBAO(RENWEN KEXUE BAN)</t>
  </si>
  <si>
    <t>Journal of Zhejiang Ocean University(Humanities Sciences)</t>
  </si>
  <si>
    <t>Zhejiang hai yang xue yuan xue bao (ren wen ke xue ban )</t>
  </si>
  <si>
    <t>浙江海洋大学学报(人文科学版)</t>
  </si>
  <si>
    <t>HYXY</t>
  </si>
  <si>
    <t>https://oversea.cnki.net/knavi/JournalDetail?pcode=CJFD&amp;pykm=TJSK</t>
  </si>
  <si>
    <t>天津社会科学院</t>
  </si>
  <si>
    <t>1002-3976</t>
  </si>
  <si>
    <t>12-1047/C</t>
  </si>
  <si>
    <t>TIANJIN SHEHUI KEXUE</t>
  </si>
  <si>
    <t>Tianjin Social Sciences</t>
  </si>
  <si>
    <t>Tianjin she hui ke xue</t>
  </si>
  <si>
    <t>天津社会科学</t>
  </si>
  <si>
    <t>TJSK</t>
  </si>
  <si>
    <t>https://oversea.cnki.net/knavi/JournalDetail?pcode=CJFD&amp;pykm=TIRE</t>
  </si>
  <si>
    <t>山东体育学院</t>
  </si>
  <si>
    <t>1006-2076</t>
  </si>
  <si>
    <t>37-1013/G8</t>
  </si>
  <si>
    <t>SHANDONG TIYU XUEYUAN XUEBAO</t>
  </si>
  <si>
    <t>Journal of Shandong Sport University</t>
  </si>
  <si>
    <t>Shandong ti yu xue yuan xue bao</t>
  </si>
  <si>
    <t>山东体育学院学报</t>
  </si>
  <si>
    <t>TIRE</t>
  </si>
  <si>
    <t>https://oversea.cnki.net/knavi/JournalDetail?pcode=CJFD&amp;pykm=MZLT</t>
  </si>
  <si>
    <t>1007-8592</t>
  </si>
  <si>
    <t>43-1009/C</t>
  </si>
  <si>
    <t>MINZU LUNTAN</t>
  </si>
  <si>
    <t>Minzu Tribune</t>
  </si>
  <si>
    <t>Min zu lun tan</t>
  </si>
  <si>
    <t>民族论坛</t>
  </si>
  <si>
    <t>MZLT</t>
  </si>
  <si>
    <t>https://oversea.cnki.net/knavi/JournalDetail?pcode=CJFD&amp;pykm=HGXB</t>
  </si>
  <si>
    <t>黄冈师范学院</t>
  </si>
  <si>
    <t>2096-7020</t>
  </si>
  <si>
    <t>42-1275/G4</t>
  </si>
  <si>
    <t>黄冈师专学报</t>
  </si>
  <si>
    <t>HUANGGANG SHIFAN XUEYUAN</t>
  </si>
  <si>
    <t>Journal of Huanggang Normal University</t>
  </si>
  <si>
    <t>Huanggang shi fan xue yuan xue bao</t>
  </si>
  <si>
    <t>黄冈师范学院学报</t>
  </si>
  <si>
    <t>HGXB</t>
  </si>
  <si>
    <t>https://oversea.cnki.net/knavi/JournalDetail?pcode=CJFD&amp;pykm=ZLXY</t>
  </si>
  <si>
    <t>1001-6953</t>
  </si>
  <si>
    <t>41-1099/O</t>
  </si>
  <si>
    <t>中学生数理化(学研版);中学生数理化(学习研究);中学生数理化(高中版·学研版)</t>
  </si>
  <si>
    <t>ZHONGXUESHENG SHULIHUA(ZIZHU ZHAOSHENG)</t>
  </si>
  <si>
    <t>Maths Physics &amp; Chemistry for Middle School Students(Senior High School Edition)</t>
  </si>
  <si>
    <t>Zhong xue sheng shu li hua (xue xi yan jiu )</t>
  </si>
  <si>
    <t>中学生数理化(自主招生)</t>
  </si>
  <si>
    <t>ZLXY</t>
  </si>
  <si>
    <t>https://oversea.cnki.net/knavi/JournalDetail?pcode=CJFD&amp;pykm=XBSW</t>
  </si>
  <si>
    <t>1673-9841</t>
  </si>
  <si>
    <t>50-1188/C</t>
  </si>
  <si>
    <t>西南师范大学学报(哲学社会科学版);西南师范大学学报(人文社会科学版);西南大学学报(人文社会科学版)</t>
  </si>
  <si>
    <t>XINAN DAXUE XUEBAO(SHEHUI KEXUE BAN)</t>
  </si>
  <si>
    <t>Journal of Southwest University(Social Sciences Edition)</t>
  </si>
  <si>
    <t>Xinan da xue xue bao (she hui ke xue ban )</t>
  </si>
  <si>
    <t>西南大学学报(社会科学版)</t>
  </si>
  <si>
    <t>XBSW</t>
  </si>
  <si>
    <t>https://oversea.cnki.net/knavi/JournalDetail?pcode=CJFD&amp;pykm=SHDA</t>
  </si>
  <si>
    <t>1672-2655</t>
  </si>
  <si>
    <t>44-1299/G4</t>
  </si>
  <si>
    <t>SHI DAO</t>
  </si>
  <si>
    <t>Shi dao</t>
  </si>
  <si>
    <t>师道</t>
  </si>
  <si>
    <t>SHDA</t>
  </si>
  <si>
    <t>https://oversea.cnki.net/knavi/JournalDetail?pcode=CJFD&amp;pykm=STKJ</t>
  </si>
  <si>
    <t>1009-9840</t>
  </si>
  <si>
    <t>37-1011/G8</t>
  </si>
  <si>
    <t>SHANDONG TIYU KEJI</t>
  </si>
  <si>
    <t>Shandong Sports Science &amp; Technology</t>
  </si>
  <si>
    <t>Shandong ti yu ke ji</t>
  </si>
  <si>
    <t>山东体育科技</t>
  </si>
  <si>
    <t>STKJ</t>
  </si>
  <si>
    <t>https://oversea.cnki.net/knavi/JournalDetail?pcode=CJFD&amp;pykm=MZJY</t>
  </si>
  <si>
    <t>1001-7178</t>
  </si>
  <si>
    <t>11-2688/G4</t>
  </si>
  <si>
    <t>MINZU JIAOYU YANJIU</t>
  </si>
  <si>
    <t>Journal of Research on Education for Ethnic Minorities</t>
  </si>
  <si>
    <t>Min zu jiao yu yan jiu</t>
  </si>
  <si>
    <t>民族教育研究</t>
  </si>
  <si>
    <t>MZJY</t>
  </si>
  <si>
    <t>https://oversea.cnki.net/knavi/JournalDetail?pcode=CJFD&amp;pykm=LZJY</t>
  </si>
  <si>
    <t>LANZHOU JIAOYU XUEYUAN XUEBAO</t>
  </si>
  <si>
    <t>Lanzhou jiao yu xue yuan xue bao</t>
  </si>
  <si>
    <t>LZJY</t>
  </si>
  <si>
    <t>https://oversea.cnki.net/knavi/JournalDetail?pcode=CJFD&amp;pykm=JQJY</t>
  </si>
  <si>
    <t>1672-1128</t>
  </si>
  <si>
    <t>11-4889/G4</t>
  </si>
  <si>
    <t>JICHU JIAOYU CANKAO</t>
  </si>
  <si>
    <t>Basic Education Review</t>
  </si>
  <si>
    <t>Ji chu jiao yu can kao</t>
  </si>
  <si>
    <t>基础教育参考</t>
  </si>
  <si>
    <t>JQJY</t>
  </si>
  <si>
    <t>https://oversea.cnki.net/knavi/JournalDetail?pcode=CJFD&amp;pykm=DEKT</t>
  </si>
  <si>
    <t>科学天地;第二课堂(小学);第二课堂</t>
  </si>
  <si>
    <t>Di dong ke tang (C)</t>
  </si>
  <si>
    <t>第二课堂(C)</t>
  </si>
  <si>
    <t>DEKT</t>
  </si>
  <si>
    <t>https://oversea.cnki.net/knavi/JournalDetail?pcode=CJFD&amp;pykm=ZQRJ</t>
  </si>
  <si>
    <t>中学生数理化(七年级数学)(人教版);中学生数理化(七年级数学)(配合人教版教材)</t>
  </si>
  <si>
    <t>ZHONGXUESHENG SHULIHUA(QINIANJI SHUXUE)(PEIHE RENJIAOBAN JIAOCAI)</t>
  </si>
  <si>
    <t>Zhong xue sheng shu li hua (qi nian ji shu xue )(pei he ren jiao she jiao cai )</t>
  </si>
  <si>
    <t>中学生数理化(七年级数学)(配合人教社教材)</t>
  </si>
  <si>
    <t>ZQRJ</t>
  </si>
  <si>
    <t>1672-7711</t>
  </si>
  <si>
    <t>37-1458/C</t>
  </si>
  <si>
    <t>https://oversea.cnki.net/knavi/JournalDetail?pcode=CJFD&amp;pykm=ZHJY</t>
  </si>
  <si>
    <t>1005-2232</t>
  </si>
  <si>
    <t>31-1914/G4</t>
  </si>
  <si>
    <t>中学教育</t>
  </si>
  <si>
    <t>JICHU JIAOYU</t>
  </si>
  <si>
    <t>Journal of Schooling Studies</t>
  </si>
  <si>
    <t>Ji chu jiao yu</t>
  </si>
  <si>
    <t>基础教育</t>
  </si>
  <si>
    <t>ZHJY</t>
  </si>
  <si>
    <t>https://oversea.cnki.net/knavi/JournalDetail?pcode=CJFD&amp;pykm=DEKG</t>
  </si>
  <si>
    <t>第二课堂(精品阅读);第二课堂(高中版);第二课堂(高中)</t>
  </si>
  <si>
    <t>Di dong ke tang (A)</t>
  </si>
  <si>
    <t>第二课堂(A)</t>
  </si>
  <si>
    <t>DEKG</t>
  </si>
  <si>
    <t>https://oversea.cnki.net/knavi/JournalDetail?pcode=CJFD&amp;pykm=AKSZ</t>
  </si>
  <si>
    <t>陕西省安康市</t>
  </si>
  <si>
    <t>安康学院</t>
  </si>
  <si>
    <t>1674-0092</t>
  </si>
  <si>
    <t>61-1460/Z</t>
  </si>
  <si>
    <t>安康师专学报</t>
  </si>
  <si>
    <t>ANKANG SHIZHUAN XUEBAO</t>
  </si>
  <si>
    <t>Journal of Ankang University</t>
  </si>
  <si>
    <t>Ankang xue yuan xue bao</t>
  </si>
  <si>
    <t>安康学院学报</t>
  </si>
  <si>
    <t>AKSZ</t>
  </si>
  <si>
    <t>https://oversea.cnki.net/knavi/JournalDetail?pcode=CJFD&amp;pykm=LSZX</t>
  </si>
  <si>
    <t>浙江省丽水市</t>
  </si>
  <si>
    <t>丽水学院</t>
  </si>
  <si>
    <t>2095-3801</t>
  </si>
  <si>
    <t>33-1333/Z</t>
  </si>
  <si>
    <t>丽水师专学报;丽水师范专科学校学报</t>
  </si>
  <si>
    <t>LISHUI SHIFAN ZHUANKE XUEXIAO XUEBAO</t>
  </si>
  <si>
    <t>Journal of Lishui University</t>
  </si>
  <si>
    <t>Lishui xue yuan xue bao</t>
  </si>
  <si>
    <t>丽水学院学报</t>
  </si>
  <si>
    <t>LSZX</t>
  </si>
  <si>
    <t>https://oversea.cnki.net/knavi/JournalDetail?pcode=CJFD&amp;pykm=FYZJ</t>
  </si>
  <si>
    <t>安徽省 阜阳市</t>
  </si>
  <si>
    <t>阜阳职业技术学院</t>
  </si>
  <si>
    <t>1672-4437</t>
  </si>
  <si>
    <t>34-1216/Z</t>
  </si>
  <si>
    <t>FUYANG ZHIYE JISHU XUEYUAN XUEBAO</t>
  </si>
  <si>
    <t>Journal of Fuyang Institute of Technology</t>
  </si>
  <si>
    <t xml:space="preserve">Fuyang zhi ye ji shu xue yuan xue bao </t>
  </si>
  <si>
    <t>阜阳职业技术学院学报</t>
  </si>
  <si>
    <t>FYZJ</t>
  </si>
  <si>
    <t>https://oversea.cnki.net/knavi/JournalDetail?pcode=CJFD&amp;pykm=DEKC</t>
  </si>
  <si>
    <t>第二课堂(初中)</t>
  </si>
  <si>
    <t>Di dong ke tang (B)</t>
  </si>
  <si>
    <t>第二课堂(B)</t>
  </si>
  <si>
    <t>DEKC</t>
  </si>
  <si>
    <t>https://oversea.cnki.net/knavi/JournalDetail?pcode=CJFD&amp;pykm=CCSS</t>
  </si>
  <si>
    <t>长春师范大学</t>
  </si>
  <si>
    <t>2095-7602</t>
  </si>
  <si>
    <t>22-1409/G4</t>
  </si>
  <si>
    <t>长春师范学院学报</t>
  </si>
  <si>
    <t>CHANGCHUN SHIFAN DAXUE XUEBAO</t>
  </si>
  <si>
    <t>Journal of Changchun Normal University</t>
  </si>
  <si>
    <t xml:space="preserve">Changchun shi fan da xue xue bao </t>
  </si>
  <si>
    <t>长春师范大学学报</t>
  </si>
  <si>
    <t>CCSS</t>
  </si>
  <si>
    <t>https://oversea.cnki.net/knavi/JournalDetail?pcode=CJFD&amp;pykm=SZGD</t>
  </si>
  <si>
    <t>浙江工业大学</t>
  </si>
  <si>
    <t>1006-4303</t>
  </si>
  <si>
    <t>33-1193/T</t>
  </si>
  <si>
    <t>浙江工业大学学报(社科版)</t>
  </si>
  <si>
    <t>ZHEJIANG GONGYE DAXUE XUEBAO(SHEHUI KEXUEBAN)</t>
  </si>
  <si>
    <t>Journal of Zhejiang University of Technology(Social Sciences)</t>
  </si>
  <si>
    <t>Zhejiang gong ye da xue xue bao (she hui ke xue ban )</t>
  </si>
  <si>
    <t>浙江工业大学学报(社会科学版)</t>
  </si>
  <si>
    <t>SZGD</t>
  </si>
  <si>
    <t>https://oversea.cnki.net/knavi/JournalDetail?pcode=CJFD&amp;pykm=HNSS</t>
  </si>
  <si>
    <t>1000-2529</t>
  </si>
  <si>
    <t>43-1541/C</t>
  </si>
  <si>
    <t>HUNAN SHIFAN DAXUE SHEHUI KEXUE XUEBAO</t>
  </si>
  <si>
    <t>Journal of Social Science of Hunan Normal University</t>
  </si>
  <si>
    <t xml:space="preserve">Hunan shi fan da xue she hui ke xue xue bao </t>
  </si>
  <si>
    <t>湖南师范大学社会科学学报</t>
  </si>
  <si>
    <t>HNSS</t>
  </si>
  <si>
    <t>https://oversea.cnki.net/knavi/JournalDetail?pcode=CJFD&amp;pykm=FYSS</t>
  </si>
  <si>
    <t>安徽省阜阳市</t>
  </si>
  <si>
    <t>阜阳师范大学</t>
  </si>
  <si>
    <t>34-1333/C</t>
  </si>
  <si>
    <t>阜阳师范学院学报(社科版);阜阳师范学院学报(社会科学版)</t>
  </si>
  <si>
    <t>FUYANG SHIFAN XUEYUAN XUEBAO(SHEHUIKEXUEBAN)</t>
  </si>
  <si>
    <t>Fuyang shi fan xue yuan xue bao (she hui ke xue ban )</t>
  </si>
  <si>
    <t>阜阳师范大学学报(社会科学版)</t>
  </si>
  <si>
    <t>FYSS</t>
  </si>
  <si>
    <t>https://oversea.cnki.net/knavi/JournalDetail?pcode=CJFD&amp;pykm=CCLG</t>
  </si>
  <si>
    <t>22-1312/C</t>
  </si>
  <si>
    <t>长春光学精密机械学院学报</t>
  </si>
  <si>
    <t>CHANGCHUN LIGONG DAXUEXUEBAO (SHEHUIKEXUEBAN)</t>
  </si>
  <si>
    <t>Journal of Changchun University of Science and Technology(Social Sciences Edition)</t>
  </si>
  <si>
    <t>Changchun li gong da xue xue bao (she hui ke xue ban )</t>
  </si>
  <si>
    <t>长春理工大学学报(社会科学版)</t>
  </si>
  <si>
    <t>CCLG</t>
  </si>
  <si>
    <t>https://oversea.cnki.net/knavi/JournalDetail?pcode=CJFD&amp;pykm=ZXSL</t>
  </si>
  <si>
    <t>中学生数理化(教与学.教研版)</t>
  </si>
  <si>
    <t>ZHONGXUESHENG SHULIHUA(JIAOYUUXE)</t>
  </si>
  <si>
    <t>Zhong xue sheng shu li hua (jiao yu xue )</t>
  </si>
  <si>
    <t>中学生数理化(教与学)</t>
  </si>
  <si>
    <t>ZXSL</t>
  </si>
  <si>
    <t>https://oversea.cnki.net/knavi/JournalDetail?pcode=CJFD&amp;pykm=WGJY</t>
  </si>
  <si>
    <t>1006-7469</t>
  </si>
  <si>
    <t>22-1022/G4</t>
  </si>
  <si>
    <t>WAIGUO JIAOYU YANJIU</t>
  </si>
  <si>
    <t>Studies in Foreign Education</t>
  </si>
  <si>
    <t>Wai guo jiao yu yan jiu</t>
  </si>
  <si>
    <t>外国教育研究</t>
  </si>
  <si>
    <t>WGJY</t>
  </si>
  <si>
    <t>https://oversea.cnki.net/knavi/JournalDetail?pcode=CJFD&amp;pykm=FLJY</t>
  </si>
  <si>
    <t>1671-6124</t>
  </si>
  <si>
    <t>43-1381/G4</t>
  </si>
  <si>
    <t>湖南教育学院学报</t>
  </si>
  <si>
    <t>HUNAN SHIFAN DAXUE JIAOYU KEXUE XUEBAO</t>
  </si>
  <si>
    <t>Journal of Educational Science of Hunan Normal University</t>
  </si>
  <si>
    <t>Hunan shi fan da xue jiao yu ke xue xue bao</t>
  </si>
  <si>
    <t>湖南师范大学教育科学学报</t>
  </si>
  <si>
    <t>FLJY</t>
  </si>
  <si>
    <t>https://oversea.cnki.net/knavi/JournalDetail?pcode=CJFD&amp;pykm=HNSB</t>
  </si>
  <si>
    <t>华南师范大学</t>
  </si>
  <si>
    <t>1000-5455</t>
  </si>
  <si>
    <t>44-1139/C</t>
  </si>
  <si>
    <t>广东师院学报(社会科学版)&amp;华南师院学报(社会科学)</t>
  </si>
  <si>
    <t>HUANAN SHIFAN DAXUE XUEBAO(SHEHUI KEXUE BAN)</t>
  </si>
  <si>
    <t>Journal of South China Normal University(Social Science Edition)</t>
  </si>
  <si>
    <t>Huanan shi fan da xue xue bao (she hui ke xue ban )</t>
  </si>
  <si>
    <t>华南师范大学学报(社会科学版)</t>
  </si>
  <si>
    <t>HNSB</t>
  </si>
  <si>
    <t>https://oversea.cnki.net/knavi/JournalDetail?pcode=CJFD&amp;pykm=AHFJ</t>
  </si>
  <si>
    <t>安徽职业技术学院</t>
  </si>
  <si>
    <t>1672-9536</t>
  </si>
  <si>
    <t>34-1280/Z</t>
  </si>
  <si>
    <t>安徽纺织职业技术学院学报</t>
  </si>
  <si>
    <t>ANHUI ZHIYE JISHU XUEYUAN XUEBAO</t>
  </si>
  <si>
    <t>Anhui zhi ye ji shu xue yuan xue bao</t>
  </si>
  <si>
    <t>安徽职业技术学院学报</t>
  </si>
  <si>
    <t>AHFJ</t>
  </si>
  <si>
    <t>https://oversea.cnki.net/knavi/JournalDetail?pcode=CJFD&amp;pykm=ZXSH</t>
  </si>
  <si>
    <t>ZHONGXUESHENG SHULIHUA(GAOYI SHIYONG)</t>
  </si>
  <si>
    <t>Zhong xue sheng shu li hua (gao yi )</t>
  </si>
  <si>
    <t>ZXSH</t>
  </si>
  <si>
    <t>https://oversea.cnki.net/knavi/JournalDetail?pcode=CJFD&amp;pykm=XDSX</t>
  </si>
  <si>
    <t>1009-5748</t>
  </si>
  <si>
    <t>22-1046/G4</t>
  </si>
  <si>
    <t>现代中学生</t>
  </si>
  <si>
    <t>XIANDAI ZHONGXUESHENG(CHUZHONGBAN)</t>
  </si>
  <si>
    <t>Xian dai zhong xue sheng (chu zhong ban)</t>
  </si>
  <si>
    <t>现代中学生(初中版)</t>
  </si>
  <si>
    <t>XDSX</t>
  </si>
  <si>
    <t>https://oversea.cnki.net/knavi/JournalDetail?pcode=CJFD&amp;pykm=MZDJ</t>
  </si>
  <si>
    <t>1005-1953</t>
  </si>
  <si>
    <t>42-1324/D</t>
  </si>
  <si>
    <t>MINZU DAJIATING</t>
  </si>
  <si>
    <t>Min zu da jia ting</t>
  </si>
  <si>
    <t>民族大家庭</t>
  </si>
  <si>
    <t>MZDJ</t>
  </si>
  <si>
    <t>https://oversea.cnki.net/knavi/JournalDetail?pcode=CJFD&amp;pykm=LDSK</t>
  </si>
  <si>
    <t>1000-2804</t>
  </si>
  <si>
    <t>62-1029/C</t>
  </si>
  <si>
    <t>LANZHOU DAXUE XUEBAO(SHEHUI KEXUE BAN)</t>
  </si>
  <si>
    <t>Journal of Lanzhou University(Social Sciences)</t>
  </si>
  <si>
    <t>Lanzhou da xue xue bao (she hui ke xue ban )</t>
  </si>
  <si>
    <t>兰州大学学报(社会科学版)</t>
  </si>
  <si>
    <t>LDSK</t>
  </si>
  <si>
    <t>https://oversea.cnki.net/knavi/JournalDetail?pcode=CJFD&amp;pykm=HNNA</t>
  </si>
  <si>
    <t>华南农业大学</t>
  </si>
  <si>
    <t>1672-0202</t>
  </si>
  <si>
    <t>44-1559/C</t>
  </si>
  <si>
    <t>HUANAN NONGYE DAXUE XUEBAO(SHEHUI KEXUE BAN)</t>
  </si>
  <si>
    <t>Journal of South China Agricultural University(Social Science Edition)</t>
  </si>
  <si>
    <t>Huanan nong ye da xue xue bao (she hui ke xue ban )</t>
  </si>
  <si>
    <t>华南农业大学学报(社会科学版)</t>
  </si>
  <si>
    <t>HNNA</t>
  </si>
  <si>
    <t>https://oversea.cnki.net/knavi/JournalDetail?pcode=CJFD&amp;pykm=ZSLG</t>
  </si>
  <si>
    <t>中学生数理化(高中版);中学生数理化(高三版);中学生数理化(高三);中学生数理化(高考使用);中学生数理化(高考版);中学生数理化(尝试创新版);中学生数理化</t>
  </si>
  <si>
    <t>Zhong xue sheng shu li hua (gao san )</t>
  </si>
  <si>
    <t>中学生数理化(高考数学)</t>
  </si>
  <si>
    <t>ZSLG</t>
  </si>
  <si>
    <t>https://oversea.cnki.net/knavi/JournalDetail?pcode=CJFD&amp;pykm=XZQJ</t>
  </si>
  <si>
    <t>河北省廊坊市</t>
  </si>
  <si>
    <t>廊坊师范学院</t>
  </si>
  <si>
    <t>2096-3343</t>
  </si>
  <si>
    <t>13-1423/G4</t>
  </si>
  <si>
    <t>职业时空;乡镇企业研究</t>
  </si>
  <si>
    <t>HEBEI ZHIYE JIAOYU</t>
  </si>
  <si>
    <t>Hebei Vocational Education</t>
  </si>
  <si>
    <t>Zhi ye shi kong</t>
  </si>
  <si>
    <t>河北职业教育</t>
  </si>
  <si>
    <t>XZQJ</t>
  </si>
  <si>
    <t>https://oversea.cnki.net/knavi/JournalDetail?pcode=CJFD&amp;pykm=CCJB</t>
  </si>
  <si>
    <t>1671-6531</t>
  </si>
  <si>
    <t>22-1298/G4</t>
  </si>
  <si>
    <t>CHANGCHUN JIAOYU XUEYUAN XUEBAO</t>
  </si>
  <si>
    <t>Journal of Changchun Education Institute</t>
  </si>
  <si>
    <t>Changchun jiao yu xue yuan xue bao</t>
  </si>
  <si>
    <t>长春教育学院学报</t>
  </si>
  <si>
    <t>CCJB</t>
  </si>
  <si>
    <t>https://oversea.cnki.net/knavi/JournalDetail?pcode=CJFD&amp;pykm=ZXSU</t>
  </si>
  <si>
    <t>中学生数理化(高二使用);中学生数理化(高二高三版);中学生数理化(高二版);中学生数理化(高二)</t>
  </si>
  <si>
    <t>Zhong xue sheng shu li hua (gao dong )</t>
  </si>
  <si>
    <t>中学生数理化(高二数学)</t>
  </si>
  <si>
    <t>ZXSU</t>
  </si>
  <si>
    <t>https://oversea.cnki.net/knavi/JournalDetail?pcode=CJFD&amp;pykm=PYDX</t>
  </si>
  <si>
    <t>2095-7726</t>
  </si>
  <si>
    <t>41-1430/Z</t>
  </si>
  <si>
    <t>新乡学院学报(自然科学版);平原大学学报</t>
  </si>
  <si>
    <t>XINXIANG XUEYUAN XUEBAO</t>
  </si>
  <si>
    <t>Journal of Xinxiang University</t>
  </si>
  <si>
    <t xml:space="preserve">Xinxiang xue yuan xue bao </t>
  </si>
  <si>
    <t>新乡学院学报</t>
  </si>
  <si>
    <t>PYDX</t>
  </si>
  <si>
    <t>https://oversea.cnki.net/knavi/JournalDetail?pcode=CJFD&amp;pykm=XDZX</t>
  </si>
  <si>
    <t>1002-1477</t>
  </si>
  <si>
    <t>22-1096/G4</t>
  </si>
  <si>
    <t>东北师大学报(教育科学版)</t>
  </si>
  <si>
    <t>XIANDAI ZHONGXIAOXUE JIAOYU</t>
  </si>
  <si>
    <t>Modern Primary and Secondary Education</t>
  </si>
  <si>
    <t>Xian dai zhong xiao xue jiao yu</t>
  </si>
  <si>
    <t>现代中小学教育</t>
  </si>
  <si>
    <t>XDZX</t>
  </si>
  <si>
    <t>https://oversea.cnki.net/knavi/JournalDetail?pcode=CJFD&amp;pykm=FLSH</t>
  </si>
  <si>
    <t>湖南省社会科学界联合会</t>
  </si>
  <si>
    <t>1009-5675</t>
  </si>
  <si>
    <t>43-1161/C</t>
  </si>
  <si>
    <t>HUNAN SHEHUI KEUXUE</t>
  </si>
  <si>
    <t>Social Sciences in Hunan</t>
  </si>
  <si>
    <t>Hunan she hui ke xue</t>
  </si>
  <si>
    <t>湖南社会科学</t>
  </si>
  <si>
    <t>FLSH</t>
  </si>
  <si>
    <t>https://oversea.cnki.net/knavi/JournalDetail?pcode=CJFD&amp;pykm=ZXSA</t>
  </si>
  <si>
    <t>中学生数理化(初三版)</t>
  </si>
  <si>
    <t>ZHONGXUESHENG SHULIHUA(CHUZHONGBAN.ZHONGKAOBAN)</t>
  </si>
  <si>
    <t>Zhong xue sheng shu li hua (chu zhong ban .zhong kao ban )</t>
  </si>
  <si>
    <t>中学生数理化(初中版.中考版)</t>
  </si>
  <si>
    <t>ZXSA</t>
  </si>
  <si>
    <t>https://oversea.cnki.net/knavi/JournalDetail?pcode=CJFD&amp;pykm=SDSS</t>
  </si>
  <si>
    <t>山东师范大学</t>
  </si>
  <si>
    <t>1001-5973</t>
  </si>
  <si>
    <t>37-1066/C</t>
  </si>
  <si>
    <t>山东师院学报&amp;山东师范大学学报(社会科学版);山东师范大学学报(人文社会科学版);山东师大学报(社会科学版);山东师大学报(人文社会科学版)</t>
  </si>
  <si>
    <t>SHANDONG SHIDA DAXUE XUEBAO(SHEHUI KEXUE BAN)</t>
  </si>
  <si>
    <t>Journal of Shandong Normal University(Social Sciences)</t>
  </si>
  <si>
    <t>Shandong shi fan da xue xue bao (ren wen she hui ke xue ban )</t>
  </si>
  <si>
    <t>山东师范大学学报(社会科学版)</t>
  </si>
  <si>
    <t>SDSS</t>
  </si>
  <si>
    <t>https://oversea.cnki.net/knavi/JournalDetail?pcode=CJFD&amp;pykm=QDNS</t>
  </si>
  <si>
    <t>贵州省凯里市</t>
  </si>
  <si>
    <t>凯里学院</t>
  </si>
  <si>
    <t>1673-9329</t>
  </si>
  <si>
    <t>52-1147/G4</t>
  </si>
  <si>
    <t>黔东南民族师专学报;黔东南民族师范高等专科学校学报</t>
  </si>
  <si>
    <t>KAILI XUEYUAN XUEBAO</t>
  </si>
  <si>
    <t>Journal of Kaili University</t>
  </si>
  <si>
    <t>Kaili xue yuan xue bao</t>
  </si>
  <si>
    <t>凯里学院学报</t>
  </si>
  <si>
    <t>QDNS</t>
  </si>
  <si>
    <t>https://oversea.cnki.net/knavi/JournalDetail?pcode=CJFD&amp;pykm=LDSZ</t>
  </si>
  <si>
    <t>湖南省娄底市</t>
  </si>
  <si>
    <t>湖南人文科技学院</t>
  </si>
  <si>
    <t>1673-0712</t>
  </si>
  <si>
    <t>43-1454/Z</t>
  </si>
  <si>
    <t>娄底师专学报</t>
  </si>
  <si>
    <t>HUNAN RENWEN KEJI XUEYUAN XUEBAO</t>
  </si>
  <si>
    <t>Journal of Hunan University of Humanities,Science and Technology</t>
  </si>
  <si>
    <t>Hunan ren wen ke ji xue yuan xue bao</t>
  </si>
  <si>
    <t>湖南人文科技学院学报</t>
  </si>
  <si>
    <t>LDSZ</t>
  </si>
  <si>
    <t>https://oversea.cnki.net/knavi/JournalDetail?pcode=CJFD&amp;pykm=HNLS</t>
  </si>
  <si>
    <t>华南理工大学</t>
  </si>
  <si>
    <t>1009-055X</t>
  </si>
  <si>
    <t>44-1443/C</t>
  </si>
  <si>
    <t>HUANAN LIGONG DAXUE XUEBAO(SHEHUI KEXUE BAN)</t>
  </si>
  <si>
    <t>Journal of South China University of Technology(Social Science Edition)</t>
  </si>
  <si>
    <t>Huanan li gong da xue xue bao (she hui ke xue ban )</t>
  </si>
  <si>
    <t>华南理工大学学报(社会科学版)</t>
  </si>
  <si>
    <t>HNLS</t>
  </si>
  <si>
    <t>https://oversea.cnki.net/knavi/JournalDetail?pcode=CJFD&amp;pykm=ZBNW</t>
  </si>
  <si>
    <t>中学生数理化(八年级物理版);中学生数理化(八年级物理)(人教版);中学生数理化(八年级物理)(配合人教版教材)</t>
  </si>
  <si>
    <t>ZHONGXUESHENG SHULIHUA(BANIANJI WULI)(PEIHE RENJIAOSHE JIAOCAI)</t>
  </si>
  <si>
    <t>Zhong xue sheng shu li hua (ba nian ji wu li )(pei he ren jiao she jiao cai )</t>
  </si>
  <si>
    <t>中学生数理化(八年级物理)(配合人教社教材)</t>
  </si>
  <si>
    <t>ZBNW</t>
  </si>
  <si>
    <t>https://oversea.cnki.net/knavi/JournalDetail?pcode=CJFD&amp;pykm=WHZY</t>
  </si>
  <si>
    <t>芜湖职业技术学院</t>
  </si>
  <si>
    <t>1009-1114</t>
  </si>
  <si>
    <t>34-1184/G4</t>
  </si>
  <si>
    <t>芜湖联合大学学报</t>
  </si>
  <si>
    <t>WUHU ZHIYE JISHU XUEYUAN XUEBAO</t>
  </si>
  <si>
    <t>Journal of Wuhu Institute of Technology</t>
  </si>
  <si>
    <t>Wuhu zhi ye ji shu xue yuan xue bao</t>
  </si>
  <si>
    <t>芜湖职业技术学院学报</t>
  </si>
  <si>
    <t>WHZY</t>
  </si>
  <si>
    <t>https://oversea.cnki.net/knavi/JournalDetail?pcode=CJFD&amp;pykm=SXND</t>
  </si>
  <si>
    <t>山西农业大学</t>
  </si>
  <si>
    <t>1671-816X</t>
  </si>
  <si>
    <t>14-1305/C</t>
  </si>
  <si>
    <t>SHANXI NONGYE DAXUE XUEBAO (SHEHUI KEXUE BAN)</t>
  </si>
  <si>
    <t>Journal of Shanxi Agricultural University(Social Science Edition)</t>
  </si>
  <si>
    <t>Shanxi nong ye da xue xue bao (she hui ke xue ban )</t>
  </si>
  <si>
    <t>山西农业大学学报(社会科学版)</t>
  </si>
  <si>
    <t>SXND</t>
  </si>
  <si>
    <t>https://oversea.cnki.net/knavi/JournalDetail?pcode=CJFD&amp;pykm=BBXY</t>
  </si>
  <si>
    <t>安徽省蚌埠市</t>
  </si>
  <si>
    <t>蚌埠学院</t>
  </si>
  <si>
    <t>2095-297X</t>
  </si>
  <si>
    <t>34-1321/Z</t>
  </si>
  <si>
    <t>BENGBU XUEYUAN XUEBAO</t>
  </si>
  <si>
    <t>Journal of Bengbu University</t>
  </si>
  <si>
    <t xml:space="preserve">Bengbu xue yuan xue bao </t>
  </si>
  <si>
    <t>蚌埠学院学报</t>
  </si>
  <si>
    <t>BBXY</t>
  </si>
  <si>
    <t>https://oversea.cnki.net/knavi/JournalDetail?pcode=CJFD&amp;pykm=ZBRJ</t>
  </si>
  <si>
    <t>中学生数理化(八年级数学)(人教版);中学生数理化(八年级数学)(配合人教版教材)</t>
  </si>
  <si>
    <t>ZHONGXUESHENG SHULIHUA(BANIANJI SHUXUE)(PEIHE RENJIAOSHE JIAOCAI)</t>
  </si>
  <si>
    <t>Zhong xue sheng shu li hua (ba nian ji shu xue )(pei he ren jiao she jiao cai )</t>
  </si>
  <si>
    <t>中学生数理化(八年级数学)(配合人教社教材)</t>
  </si>
  <si>
    <t>ZBRJ</t>
  </si>
  <si>
    <t>https://oversea.cnki.net/knavi/JournalDetail?pcode=CJFD&amp;pykm=NBFZ</t>
  </si>
  <si>
    <t>浙江纺织服装职业技术学院</t>
  </si>
  <si>
    <t>1674-2346</t>
  </si>
  <si>
    <t>33-1351/Z</t>
  </si>
  <si>
    <t>宁波服装职业技术学院学报</t>
  </si>
  <si>
    <t>ZHEJIANG FANGZHI FUZHUANG ZHIYE JISHU XUEYUAN XUEBAO</t>
  </si>
  <si>
    <t>Journal of Zhejiang Fashion Institute of Technology</t>
  </si>
  <si>
    <t>Zhejiang fang zhi fu zhuang zhi ye ji shu xue yuan xue bao</t>
  </si>
  <si>
    <t>浙江纺织服装职业技术学院学报</t>
  </si>
  <si>
    <t>NBFZ</t>
  </si>
  <si>
    <t>https://oversea.cnki.net/knavi/JournalDetail?pcode=CJFD&amp;pykm=SDSK</t>
  </si>
  <si>
    <t>山东省社会科学界联合会</t>
  </si>
  <si>
    <t>1003-4145</t>
  </si>
  <si>
    <t>37-1053/C</t>
  </si>
  <si>
    <t>SHANDONG SHE HUI KE XUE</t>
  </si>
  <si>
    <t>Shandong Social Sciences</t>
  </si>
  <si>
    <t>Shandong she hui ke xue</t>
  </si>
  <si>
    <t>山东社会科学</t>
  </si>
  <si>
    <t>SDSK</t>
  </si>
  <si>
    <t>https://oversea.cnki.net/knavi/JournalDetail?pcode=CJFD&amp;pykm=LSJZ</t>
  </si>
  <si>
    <t>0457-6241</t>
  </si>
  <si>
    <t>12-1010/G4</t>
  </si>
  <si>
    <t>历史教学(中学版)</t>
  </si>
  <si>
    <t>LISHI JIAOXUE(SHANGBANYUEKAN)</t>
  </si>
  <si>
    <t>History Teaching</t>
  </si>
  <si>
    <t>Li shi jiao xue (shang ban yue kan )</t>
  </si>
  <si>
    <t>历史教学(上半月刊)</t>
  </si>
  <si>
    <t>LSJZ</t>
  </si>
  <si>
    <t>https://oversea.cnki.net/knavi/JournalDetail?pcode=CJFD&amp;pykm=SXMG</t>
  </si>
  <si>
    <t>山西能源学院</t>
  </si>
  <si>
    <t>2096-4102</t>
  </si>
  <si>
    <t>14-1390/TK</t>
  </si>
  <si>
    <t>山西煤炭管理干部学院学报</t>
  </si>
  <si>
    <t>SHANXI NENGYUAN XUEYUAN XUEBAO</t>
  </si>
  <si>
    <t>Journal of Shanxi Institute of Energy</t>
  </si>
  <si>
    <t>Shanxi mei tan guan li gan bu xue yuan xue bao</t>
  </si>
  <si>
    <t>山西能源学院学报</t>
  </si>
  <si>
    <t>SXMG</t>
  </si>
  <si>
    <t>https://oversea.cnki.net/knavi/JournalDetail?pcode=CJFD&amp;pykm=LSJX</t>
  </si>
  <si>
    <t>1006-5636</t>
  </si>
  <si>
    <t>31-1016/G4</t>
  </si>
  <si>
    <t>LISHI JIAOXUE WENTI</t>
  </si>
  <si>
    <t>History Research and Teaching</t>
  </si>
  <si>
    <t>Li shi jiao xue wen ti</t>
  </si>
  <si>
    <t>历史教学问题</t>
  </si>
  <si>
    <t>LSJX</t>
  </si>
  <si>
    <t>https://oversea.cnki.net/knavi/JournalDetail?pcode=CJFD&amp;pykm=KFJY</t>
  </si>
  <si>
    <t>开封文化艺术职业学院</t>
  </si>
  <si>
    <t>2096-7853</t>
  </si>
  <si>
    <t>41-1456/G4</t>
  </si>
  <si>
    <t>开封教育学院学报;教学与进修</t>
  </si>
  <si>
    <t>KAIFENG WENHUA YISHU ZHIYE XUEYUAN XUEBAO</t>
  </si>
  <si>
    <t>Journal of Kaifeng Vocational College of Culture &amp; Art</t>
  </si>
  <si>
    <t>Kaifeng jiao yu xue yuan xue bao</t>
  </si>
  <si>
    <t>开封文化艺术职业学院学报</t>
  </si>
  <si>
    <t>KFJY</t>
  </si>
  <si>
    <t>https://oversea.cnki.net/knavi/JournalDetail?pcode=CJFD&amp;pykm=CGCS</t>
  </si>
  <si>
    <t>长春工程学院</t>
  </si>
  <si>
    <t>1009-8976</t>
  </si>
  <si>
    <t>22-1322/C</t>
  </si>
  <si>
    <t>CHANGCHUN GONGCHENG XUEYUAN XUEBAO(SHEHUI KEXUE BAN)</t>
  </si>
  <si>
    <t>Journal of Changchun Institute of Technology(Social Sciences Edition)</t>
  </si>
  <si>
    <t>Changchun gong cheng xue yuan xue bao (she hui ke xue ban )</t>
  </si>
  <si>
    <t>长春工程学院学报(社会科学版)</t>
  </si>
  <si>
    <t>CGCS</t>
  </si>
  <si>
    <t>https://oversea.cnki.net/knavi/JournalDetail?pcode=CJFD&amp;pykm=CHSX</t>
  </si>
  <si>
    <t>1673-8284</t>
  </si>
  <si>
    <t>21-1548/G4</t>
  </si>
  <si>
    <t>中学数学教育</t>
  </si>
  <si>
    <t>ZHONGGUO SHUXUE JIAOYU</t>
  </si>
  <si>
    <t>Journal of Chinese Mathematics Education</t>
  </si>
  <si>
    <t>Zhongguo shu xue jiao yu</t>
  </si>
  <si>
    <t>中国数学教育</t>
  </si>
  <si>
    <t>CHSX</t>
  </si>
  <si>
    <t>https://oversea.cnki.net/knavi/JournalDetail?pcode=CJFD&amp;pykm=TJJA</t>
  </si>
  <si>
    <t>0493-2099</t>
  </si>
  <si>
    <t>12-1044/G4</t>
  </si>
  <si>
    <t>TIANJIN JIAOYU</t>
  </si>
  <si>
    <t>Tianjin Education</t>
  </si>
  <si>
    <t>Tianjin jiao yu</t>
  </si>
  <si>
    <t>天津教育</t>
  </si>
  <si>
    <t>TJJA</t>
  </si>
  <si>
    <t>https://oversea.cnki.net/knavi/JournalDetail?pcode=CJFD&amp;pykm=HZJS</t>
  </si>
  <si>
    <t>1674-3229</t>
  </si>
  <si>
    <t>13-1391/N</t>
  </si>
  <si>
    <t>河北职业技术学院学报</t>
  </si>
  <si>
    <t>LANGFANG SHIFAN XUEYUAN XUEBAO(ZIRAN KEXUEBAN)</t>
  </si>
  <si>
    <t>Journal of Langfang Normal University(Natural Science Edition)</t>
  </si>
  <si>
    <t>Lang fang shi fan xue yuan xue bao (zi ran ke xue ban )</t>
  </si>
  <si>
    <t>廊坊师范学院学报(自然科学版)</t>
  </si>
  <si>
    <t>HZJS</t>
  </si>
  <si>
    <t>https://oversea.cnki.net/knavi/JournalDetail?pcode=CJFD&amp;pykm=KFDX</t>
  </si>
  <si>
    <t>开封大学</t>
  </si>
  <si>
    <t>1008-343X</t>
  </si>
  <si>
    <t>41-1277/G4</t>
  </si>
  <si>
    <t>KAIFENG DAXUE XUEBAO</t>
  </si>
  <si>
    <t>Journal of Kaifeng University</t>
  </si>
  <si>
    <t>Kaifeng da xue xue bao</t>
  </si>
  <si>
    <t>开封大学学报</t>
  </si>
  <si>
    <t>KFDX</t>
  </si>
  <si>
    <t>https://oversea.cnki.net/knavi/JournalDetail?pcode=CJFD&amp;pykm=HNNS</t>
  </si>
  <si>
    <t>HUNAN NONGYE DAXUE XUEBAO(SHEHUI KEXUE BAN)</t>
  </si>
  <si>
    <t>Journal of Hunan Agricultural University(Social Sciences)</t>
  </si>
  <si>
    <t>Hunan nong ye da xue xue bao (she hui ke xue ban )</t>
  </si>
  <si>
    <t>湖南农业大学学报(社会科学版)</t>
  </si>
  <si>
    <t>HNNS</t>
  </si>
  <si>
    <t>https://oversea.cnki.net/knavi/JournalDetail?pcode=CJFD&amp;pykm=HEAR</t>
  </si>
  <si>
    <t>河北省社会科学院</t>
  </si>
  <si>
    <t>1003-7071</t>
  </si>
  <si>
    <t>13-1020/C</t>
  </si>
  <si>
    <t>HEBEI XUEKAN</t>
  </si>
  <si>
    <t>Hebei Academic Journal</t>
  </si>
  <si>
    <t>Hebei xue kan</t>
  </si>
  <si>
    <t>河北学刊</t>
  </si>
  <si>
    <t>HEAR</t>
  </si>
  <si>
    <t>https://oversea.cnki.net/knavi/JournalDetail?pcode=CJFD&amp;pykm=CDXB</t>
  </si>
  <si>
    <t>长春大学</t>
  </si>
  <si>
    <t>1009-3907</t>
  </si>
  <si>
    <t>22-1283/G4</t>
  </si>
  <si>
    <t>CHANGCHUN DAXUE XUEBAO</t>
  </si>
  <si>
    <t>Journal of Changchun University</t>
  </si>
  <si>
    <t>Changchun da xue xue bao</t>
  </si>
  <si>
    <t>长春大学学报</t>
  </si>
  <si>
    <t>CDXB</t>
  </si>
  <si>
    <t>https://oversea.cnki.net/knavi/JournalDetail?pcode=CJFD&amp;pykm=XSNI</t>
  </si>
  <si>
    <t>1002-6231</t>
  </si>
  <si>
    <t>21-1005/C</t>
  </si>
  <si>
    <t>好孩子</t>
  </si>
  <si>
    <t>XIN SHAONIAN</t>
  </si>
  <si>
    <t>Xin shao nian</t>
  </si>
  <si>
    <t>新少年</t>
  </si>
  <si>
    <t>XSNI</t>
  </si>
  <si>
    <t>https://oversea.cnki.net/knavi/JournalDetail?pcode=CJFD&amp;pykm=WHZB</t>
  </si>
  <si>
    <t>武汉职业技术学院</t>
  </si>
  <si>
    <t>1671-931X</t>
  </si>
  <si>
    <t>42-1669/Z</t>
  </si>
  <si>
    <t>WUHAN ZHIYE JISHU XUEYUAN XUEBAO</t>
  </si>
  <si>
    <t>Journal of Wuhan Polytechnic</t>
  </si>
  <si>
    <t>Wuhan zhi ye ji shu xue yuan xue bao</t>
  </si>
  <si>
    <t>武汉职业技术学院学报</t>
  </si>
  <si>
    <t>WHZB</t>
  </si>
  <si>
    <t>https://oversea.cnki.net/knavi/JournalDetail?pcode=CJFD&amp;pykm=MXZD</t>
  </si>
  <si>
    <t>闽西职业技术学院</t>
  </si>
  <si>
    <t>1673-4823</t>
  </si>
  <si>
    <t>35-1287/G4</t>
  </si>
  <si>
    <t>闽西职业大学学报</t>
  </si>
  <si>
    <t>MINXI ZHIYE DAXUE XUEBAO</t>
  </si>
  <si>
    <t>Journal of Minxi Vocational and Technical College</t>
  </si>
  <si>
    <t>Minxi zhi ye ji shu xue yuan xue bao</t>
  </si>
  <si>
    <t>闽西职业技术学院学报</t>
  </si>
  <si>
    <t>MXZD</t>
  </si>
  <si>
    <t>https://oversea.cnki.net/knavi/JournalDetail?pcode=CJFD&amp;pykm=LFSF</t>
  </si>
  <si>
    <t>1674-3210</t>
  </si>
  <si>
    <t>13-1390/C</t>
  </si>
  <si>
    <t>廊坊师专学报;廊坊师范学院学报</t>
  </si>
  <si>
    <t>LANGFANG SHIFAN XUEYUAN XUEBAO(SHEHUI KEXUEBAN)</t>
  </si>
  <si>
    <t>Journal of Langfang Normal University(Social Sciences Edition)</t>
  </si>
  <si>
    <t>Langfang shi fan xue yuan xue bao (she hui ke xue ban )</t>
  </si>
  <si>
    <t>廊坊师范学院学报(社会科学版)</t>
  </si>
  <si>
    <t>LFSF</t>
  </si>
  <si>
    <t>https://oversea.cnki.net/knavi/JournalDetail?pcode=CJFD&amp;pykm=HBTY</t>
  </si>
  <si>
    <t>河北体育学院</t>
  </si>
  <si>
    <t>1008-3596</t>
  </si>
  <si>
    <t>13-1237/G8</t>
  </si>
  <si>
    <t>HEBEI TIYU XUEYUAN XUEBAO</t>
  </si>
  <si>
    <t>Journal of Hebei Sport University</t>
  </si>
  <si>
    <t>Hebei ti yu xue yuan xue bao</t>
  </si>
  <si>
    <t>河北体育学院学报</t>
  </si>
  <si>
    <t>HBTY</t>
  </si>
  <si>
    <t>https://oversea.cnki.net/knavi/JournalDetail?pcode=CJFD&amp;pykm=LKYS</t>
  </si>
  <si>
    <t>1005-6491</t>
  </si>
  <si>
    <t>23-1351/G4</t>
  </si>
  <si>
    <t>ZHONGXUESHENG LIKE YINGSHI</t>
  </si>
  <si>
    <t xml:space="preserve">Zhong xue sheng li ke ying shi </t>
  </si>
  <si>
    <t>中学生理科应试</t>
  </si>
  <si>
    <t>LKYS</t>
  </si>
  <si>
    <t>https://oversea.cnki.net/knavi/JournalDetail?pcode=CJFD&amp;pykm=ZDSX</t>
  </si>
  <si>
    <t>1005-6416</t>
  </si>
  <si>
    <t>12-1121/O1</t>
  </si>
  <si>
    <t>ZHONGDENG SHUXUE</t>
  </si>
  <si>
    <t>High-School Mathematics</t>
  </si>
  <si>
    <t>Zhong deng shu xue</t>
  </si>
  <si>
    <t>中等数学</t>
  </si>
  <si>
    <t>ZDSX</t>
  </si>
  <si>
    <t>https://oversea.cnki.net/knavi/JournalDetail?pcode=CJFD&amp;pykm=SEJY</t>
  </si>
  <si>
    <t>海燕出版社有限公司;大象出版社有限公司</t>
  </si>
  <si>
    <t>2096-0069</t>
  </si>
  <si>
    <t>41-1435/G4</t>
  </si>
  <si>
    <t>SHUZI JIAOYU</t>
  </si>
  <si>
    <t>Digital Education</t>
  </si>
  <si>
    <t xml:space="preserve">Shu zi jiao yu </t>
  </si>
  <si>
    <t>数字教育</t>
  </si>
  <si>
    <t>SEJY</t>
  </si>
  <si>
    <t>https://oversea.cnki.net/knavi/JournalDetail?pcode=CJFD&amp;pykm=BJDD</t>
  </si>
  <si>
    <t>北京开放大学</t>
  </si>
  <si>
    <t>2096-1510</t>
  </si>
  <si>
    <t>10-1386/G4</t>
  </si>
  <si>
    <t>北京广播电视大学学报</t>
  </si>
  <si>
    <t>KAIFANG XUEXI YANJIU</t>
  </si>
  <si>
    <t>Journal of Open Learning</t>
  </si>
  <si>
    <t xml:space="preserve">Kai fang xue xi yan jiu </t>
  </si>
  <si>
    <t>开放学习研究</t>
  </si>
  <si>
    <t>BJDD</t>
  </si>
  <si>
    <t>https://oversea.cnki.net/knavi/JournalDetail?pcode=CJFD&amp;pykm=EZDX</t>
  </si>
  <si>
    <t>湖北省鄂州市</t>
  </si>
  <si>
    <t>鄂州大学</t>
  </si>
  <si>
    <t>1008-9004</t>
  </si>
  <si>
    <t>42-1454/G4</t>
  </si>
  <si>
    <t>鄂州职业大学学报</t>
  </si>
  <si>
    <t>EZHOU DAXUE XUEBAO</t>
  </si>
  <si>
    <t>Journal of Ezhou University</t>
  </si>
  <si>
    <t>Ezhou da xue xue bao</t>
  </si>
  <si>
    <t>鄂州大学学报</t>
  </si>
  <si>
    <t>EZDX</t>
  </si>
  <si>
    <t>https://oversea.cnki.net/knavi/JournalDetail?pcode=CJFD&amp;pykm=ZJDX</t>
  </si>
  <si>
    <t>杭州大学学报(哲学社会科学版)&amp;浙江大学学报(哲学社会科学版)合并</t>
  </si>
  <si>
    <t>ZHEJIANG DAXUE XUEBAO(RENWEN SHEHUI KEXUE BAN)</t>
  </si>
  <si>
    <t>Zhejiang da xue xue bao (ren wen she hui ke xue ban )</t>
  </si>
  <si>
    <t>浙江大学学报(人文社会科学版)</t>
  </si>
  <si>
    <t>ZJDX</t>
  </si>
  <si>
    <t>https://oversea.cnki.net/knavi/JournalDetail?pcode=CJFD&amp;pykm=SZZJ</t>
  </si>
  <si>
    <t>深圳职业技术学院</t>
  </si>
  <si>
    <t>1672-0318</t>
  </si>
  <si>
    <t>44-1572/Z</t>
  </si>
  <si>
    <t>SHENZHEN ZHIYE JISHU XUEYUAN XUEBAO</t>
  </si>
  <si>
    <t>Journal of Shenzhen Polytechnic</t>
  </si>
  <si>
    <t>Shenzhen zhi ye ji shu xue yuan xue bao</t>
  </si>
  <si>
    <t>深圳职业技术学院学报</t>
  </si>
  <si>
    <t>SZZJ</t>
  </si>
  <si>
    <t>https://oversea.cnki.net/knavi/JournalDetail?pcode=CJFD&amp;pykm=ZHLZ</t>
  </si>
  <si>
    <t>山东女子学院</t>
  </si>
  <si>
    <t>1008-6838</t>
  </si>
  <si>
    <t>37-1477/D</t>
  </si>
  <si>
    <t>中华女子学院山东分院学报;妇女学苑</t>
  </si>
  <si>
    <t>SHANDONG NUZI XUEYUAN XUEBAO</t>
  </si>
  <si>
    <t>Journal of Shandong Women's University</t>
  </si>
  <si>
    <t>Shandong nü zi xue yuan xue bao</t>
  </si>
  <si>
    <t>山东女子学院学报</t>
  </si>
  <si>
    <t>ZHLZ</t>
  </si>
  <si>
    <t>https://oversea.cnki.net/knavi/JournalDetail?pcode=CJFD&amp;pykm=KFSD</t>
  </si>
  <si>
    <t>广州市社会科学院</t>
  </si>
  <si>
    <t>1004-2938</t>
  </si>
  <si>
    <t>44-1034/C</t>
  </si>
  <si>
    <t>广州研究</t>
  </si>
  <si>
    <t>KAIFANG SHIDAI</t>
  </si>
  <si>
    <t>Open Times</t>
  </si>
  <si>
    <t>Kai fang shi dai</t>
  </si>
  <si>
    <t>开放时代</t>
  </si>
  <si>
    <t>KFSD</t>
  </si>
  <si>
    <t>https://oversea.cnki.net/knavi/JournalDetail?pcode=CJFD&amp;pykm=ZXBK</t>
  </si>
  <si>
    <t>1008-3057</t>
  </si>
  <si>
    <t>43-1275/C</t>
  </si>
  <si>
    <t>ZHONGXUESHENG BAIKE</t>
  </si>
  <si>
    <t>Comprehensive Reading for Students</t>
  </si>
  <si>
    <t>Zhong xue sheng bai ke</t>
  </si>
  <si>
    <t>中学生百科</t>
  </si>
  <si>
    <t>ZXBK</t>
  </si>
  <si>
    <t>https://oversea.cnki.net/knavi/JournalDetail?pcode=CJFD&amp;pykm=XDZJ</t>
  </si>
  <si>
    <t>2096-0603</t>
  </si>
  <si>
    <t>14-1381/G4</t>
  </si>
  <si>
    <t>XIANDAI ZHIYE JIAOYU</t>
  </si>
  <si>
    <t>Modern Vocational Education</t>
  </si>
  <si>
    <t xml:space="preserve">Xian dai zhi ye jiao yu </t>
  </si>
  <si>
    <t>现代职业教育</t>
  </si>
  <si>
    <t>XDZJ</t>
  </si>
  <si>
    <t>https://oversea.cnki.net/knavi/JournalDetail?pcode=CJFD&amp;pykm=SZXZ</t>
  </si>
  <si>
    <t>深圳信息职业技术学院</t>
  </si>
  <si>
    <t>1672-6332</t>
  </si>
  <si>
    <t>44-1586/Z</t>
  </si>
  <si>
    <t>深圳教育学院学报</t>
  </si>
  <si>
    <t>SHENZHEN XINXI ZHIYE JISHU XUEYUAN XUEBAO</t>
  </si>
  <si>
    <t>Journal of Shenzhen Institute of Information Technology</t>
  </si>
  <si>
    <t>Shenzhen xin xi zhi ye ji shu xue yuan xue bao</t>
  </si>
  <si>
    <t>深圳信息职业技术学院学报</t>
  </si>
  <si>
    <t>SZXZ</t>
  </si>
  <si>
    <t>https://oversea.cnki.net/knavi/JournalDetail?pcode=CJFD&amp;pykm=LQXJ</t>
  </si>
  <si>
    <t>黑龙江生态工程职业学院</t>
  </si>
  <si>
    <t>1008-6714</t>
  </si>
  <si>
    <t>23-1091/S</t>
  </si>
  <si>
    <t>LIQU JIAOXUE</t>
  </si>
  <si>
    <t>Teaching of Forestry Region</t>
  </si>
  <si>
    <t>Lin qu jiao xue</t>
  </si>
  <si>
    <t>林区教学</t>
  </si>
  <si>
    <t>LQXJ</t>
  </si>
  <si>
    <t>https://oversea.cnki.net/knavi/JournalDetail?pcode=CJFD&amp;pykm=JIAZ</t>
  </si>
  <si>
    <t>1006-7485</t>
  </si>
  <si>
    <t>12-1254/G4</t>
  </si>
  <si>
    <t>JIAZHANG</t>
  </si>
  <si>
    <t>Parents</t>
  </si>
  <si>
    <t>Jia chang</t>
  </si>
  <si>
    <t>家长</t>
  </si>
  <si>
    <t>JIAZ</t>
  </si>
  <si>
    <t>https://oversea.cnki.net/knavi/JournalDetail?pcode=CJFD&amp;pykm=YTJK</t>
  </si>
  <si>
    <t>1004-969X</t>
  </si>
  <si>
    <t>61-1258/R</t>
  </si>
  <si>
    <t>ERTONG YU JIANKANG</t>
  </si>
  <si>
    <t xml:space="preserve">Dong tong yu jian kang </t>
  </si>
  <si>
    <t>儿童与健康</t>
  </si>
  <si>
    <t>YTJK</t>
  </si>
  <si>
    <t>https://oversea.cnki.net/knavi/JournalDetail?pcode=CJFD&amp;pykm=ZXSE</t>
  </si>
  <si>
    <t>ZHONGXUESHENG</t>
  </si>
  <si>
    <t xml:space="preserve">Zhong xue sheng </t>
  </si>
  <si>
    <t>中学生</t>
  </si>
  <si>
    <t>ZXSE</t>
  </si>
  <si>
    <t>https://oversea.cnki.net/knavi/JournalDetail?pcode=CJFD&amp;pykm=ZGLJ</t>
  </si>
  <si>
    <t>北京林业大学;中国林业教育学会</t>
  </si>
  <si>
    <t>1001-7232</t>
  </si>
  <si>
    <t>11-2729/S</t>
  </si>
  <si>
    <t>ZHONGGUO LINYE JIAOYU</t>
  </si>
  <si>
    <t>Forestry Education in China</t>
  </si>
  <si>
    <t>Zhongguo lin ye jiao yu</t>
  </si>
  <si>
    <t>中国林业教育</t>
  </si>
  <si>
    <t>ZGLJ</t>
  </si>
  <si>
    <t>https://oversea.cnki.net/knavi/JournalDetail?pcode=CJFD&amp;pykm=SYNG</t>
  </si>
  <si>
    <t>山东农业工程学院</t>
  </si>
  <si>
    <t>37-1500/S</t>
  </si>
  <si>
    <t>山东省农业管理干部学院学报;农业管理科学</t>
  </si>
  <si>
    <t>SHANDONG NONGYE GONGCHENG XUEYUAN XUEBAO</t>
  </si>
  <si>
    <t>The Journal of Shandong Agriculture and Engineering University</t>
  </si>
  <si>
    <t xml:space="preserve">Shandong nong ye gong cheng xue yuan xue bao </t>
  </si>
  <si>
    <t>山东农业工程学院学报</t>
  </si>
  <si>
    <t>SYNG</t>
  </si>
  <si>
    <t>https://oversea.cnki.net/knavi/JournalDetail?pcode=CJFD&amp;pykm=LQSZ</t>
  </si>
  <si>
    <t>临沂大学</t>
  </si>
  <si>
    <t>1009-6051</t>
  </si>
  <si>
    <t>37-1484/Z</t>
  </si>
  <si>
    <t>临沂师专学报;临沂师范学院学报</t>
  </si>
  <si>
    <t>LINYI DAXUE XUEBAO</t>
  </si>
  <si>
    <t>Journal of Linyi University</t>
  </si>
  <si>
    <t>Linyi da xue xue bao</t>
  </si>
  <si>
    <t>临沂大学学报</t>
  </si>
  <si>
    <t>LQSZ</t>
  </si>
  <si>
    <t>https://oversea.cnki.net/knavi/JournalDetail?pcode=CJFD&amp;pykm=JFJJ</t>
  </si>
  <si>
    <t>1007-2179</t>
  </si>
  <si>
    <t>31-1724/G4</t>
  </si>
  <si>
    <t>KAIFANG JIAOYU YANJIU</t>
  </si>
  <si>
    <t>Open Education Research</t>
  </si>
  <si>
    <t>Kai fang jiao yu yan jiu</t>
  </si>
  <si>
    <t>开放教育研究</t>
  </si>
  <si>
    <t>JFJJ</t>
  </si>
  <si>
    <t>https://oversea.cnki.net/knavi/JournalDetail?pcode=CJFD&amp;pykm=JMLK</t>
  </si>
  <si>
    <t>湖南科技学院</t>
  </si>
  <si>
    <t>1673-2219</t>
  </si>
  <si>
    <t>43-1459/Z</t>
  </si>
  <si>
    <t>HUNAN KEJI XUEYUAN XUEBAO</t>
  </si>
  <si>
    <t>Journal of Hunan University of Science and Engineering</t>
  </si>
  <si>
    <t>Hunan ke ji xue yuan xue bao</t>
  </si>
  <si>
    <t>湖南科技学院学报</t>
  </si>
  <si>
    <t>JMLK</t>
  </si>
  <si>
    <t>https://oversea.cnki.net/knavi/JournalDetail?pcode=CJFD&amp;pykm=HYSZ</t>
  </si>
  <si>
    <t>江苏省淮安市</t>
  </si>
  <si>
    <t>淮阴师范学院</t>
  </si>
  <si>
    <t>1007-8444</t>
  </si>
  <si>
    <t>32-1476/G4</t>
  </si>
  <si>
    <t>淮阴师专学报</t>
  </si>
  <si>
    <t>HUAIYIN SHIFAN XUEYUAN XUEBAO(ZHEXUE SHEHUI KEXUE BAN)</t>
  </si>
  <si>
    <t>Journal of Huaiyin Teachers College(Social Sciences Edition)</t>
  </si>
  <si>
    <t>Huaiyin shi fan xue yuan xue bao (zhe xue she hui ke xue ban )</t>
  </si>
  <si>
    <t>淮阴师范学院学报(哲学社会科学版)</t>
  </si>
  <si>
    <t>HYSZ</t>
  </si>
  <si>
    <t>https://oversea.cnki.net/knavi/JournalDetail?pcode=CJFD&amp;pykm=ZXZZ</t>
  </si>
  <si>
    <t>1002-2147</t>
  </si>
  <si>
    <t>61-1030/G4</t>
  </si>
  <si>
    <t>ZHONGXUE ZHENGZHI JIAOXUE CANKAO</t>
  </si>
  <si>
    <t>Teaching Reference of Middle School Politics</t>
  </si>
  <si>
    <t>Zhong xue zheng zhi jiao xue can kao</t>
  </si>
  <si>
    <t>中学政治教学参考</t>
  </si>
  <si>
    <t>ZXZZ</t>
  </si>
  <si>
    <t>https://oversea.cnki.net/knavi/JournalDetail?pcode=CJFD&amp;pykm=WTXB</t>
  </si>
  <si>
    <t>武汉体育学院</t>
  </si>
  <si>
    <t>1000-520X</t>
  </si>
  <si>
    <t>42-1105/G8</t>
  </si>
  <si>
    <t>WUHAN TIYU XUEYUAN XUEBAO</t>
  </si>
  <si>
    <t>Wuhan ti yu xue yuan xue bao</t>
  </si>
  <si>
    <t>武汉体育学院学报</t>
  </si>
  <si>
    <t>WTXB</t>
  </si>
  <si>
    <t>https://oversea.cnki.net/knavi/JournalDetail?pcode=CJFD&amp;pykm=HBSS</t>
  </si>
  <si>
    <t>河北师范大学</t>
  </si>
  <si>
    <t>1000-5587</t>
  </si>
  <si>
    <t>13-1029/C</t>
  </si>
  <si>
    <t>河北师院学报&amp;河北师大学报</t>
  </si>
  <si>
    <t>HEBEI SHIFAN DAXUE XUEBAO(ZHEXUE SHEHUI KEXUE BAN)</t>
  </si>
  <si>
    <t>Hebei shi fan da xue xue bao (zhe xue she hui ke xue ban )</t>
  </si>
  <si>
    <t>河北师范大学学报(哲学社会科学版)</t>
  </si>
  <si>
    <t>HBSS</t>
  </si>
  <si>
    <t>https://oversea.cnki.net/knavi/JournalDetail?pcode=CJFD&amp;pykm=XBJZ</t>
  </si>
  <si>
    <t>长安大学</t>
  </si>
  <si>
    <t>1671-6248</t>
  </si>
  <si>
    <t>61-1391/C</t>
  </si>
  <si>
    <t>西北建筑工程学院学报(社会科学版)</t>
  </si>
  <si>
    <t>CHANGAN DAXUE XUEBAO(SHEHUI KEXUE BAN)</t>
  </si>
  <si>
    <t>Journal of Chang'an University(Social Science Edition)</t>
  </si>
  <si>
    <t>Chang`an da xue xue bao (she hui ke xue ban )</t>
  </si>
  <si>
    <t>长安大学学报(社会科学版)</t>
  </si>
  <si>
    <t>XBJZ</t>
  </si>
  <si>
    <t>https://oversea.cnki.net/knavi/JournalDetail?pcode=CJFD&amp;pykm=ATKJ</t>
  </si>
  <si>
    <t>1008-7761</t>
  </si>
  <si>
    <t>34-1153/N</t>
  </si>
  <si>
    <t>ANHUI TIYU KEJI</t>
  </si>
  <si>
    <t>Journal of Anhui Sports Science</t>
  </si>
  <si>
    <t>Anhui ti yu ke ji</t>
  </si>
  <si>
    <t>安徽体育科技</t>
  </si>
  <si>
    <t>ATKJ</t>
  </si>
  <si>
    <t>https://oversea.cnki.net/knavi/JournalDetail?pcode=CJFD&amp;pykm=SZKX</t>
  </si>
  <si>
    <t>深圳市社会科学院</t>
  </si>
  <si>
    <t>2096-983X</t>
  </si>
  <si>
    <t>44-1738/C</t>
  </si>
  <si>
    <t>SHENZHEN SHEHUI KEXUE</t>
  </si>
  <si>
    <t>Social Sciences in Shenzhen</t>
  </si>
  <si>
    <t>Shenzhen she hui ke xue</t>
  </si>
  <si>
    <t>深圳社会科学</t>
  </si>
  <si>
    <t>SZKX</t>
  </si>
  <si>
    <t>https://oversea.cnki.net/knavi/JournalDetail?pcode=CJFD&amp;pykm=SDND</t>
  </si>
  <si>
    <t>山东农业大学</t>
  </si>
  <si>
    <t>1008-8091</t>
  </si>
  <si>
    <t>37-1303/C</t>
  </si>
  <si>
    <t>SHANDONG NONGYE DAUXE XUEBAO(SHEHUI KEXUE BAN)</t>
  </si>
  <si>
    <t>Journal of Shandong Agricultural University(Social Science Edition)</t>
  </si>
  <si>
    <t>Shandong nong ye da xue xue bao (she hui ke xue ban )</t>
  </si>
  <si>
    <t>山东农业大学学报(社会科学版)</t>
  </si>
  <si>
    <t>SDND</t>
  </si>
  <si>
    <t>https://oversea.cnki.net/knavi/JournalDetail?pcode=CJFD&amp;pykm=QJSZ</t>
  </si>
  <si>
    <t>云南省曲靖市</t>
  </si>
  <si>
    <t>曲靖师范学院</t>
  </si>
  <si>
    <t>1009-8879</t>
  </si>
  <si>
    <t>53-1165/G4</t>
  </si>
  <si>
    <t>曲靖师专学报</t>
  </si>
  <si>
    <t>QUJING SHIFAN XUEYUAN XUEBAO</t>
  </si>
  <si>
    <t>Journal of Qujing Normal University</t>
  </si>
  <si>
    <t>Qujing shi fan xue yuan xue bao</t>
  </si>
  <si>
    <t>曲靖师范学院学报</t>
  </si>
  <si>
    <t>QJSZ</t>
  </si>
  <si>
    <t>https://oversea.cnki.net/knavi/JournalDetail?pcode=CJFD&amp;pykm=JYDB</t>
  </si>
  <si>
    <t>广东省梅州市</t>
  </si>
  <si>
    <t>嘉应学院</t>
  </si>
  <si>
    <t>1006-642X</t>
  </si>
  <si>
    <t>44-1602/Z</t>
  </si>
  <si>
    <t>嘉应大学学报</t>
  </si>
  <si>
    <t>JIAYIN XUEYUAN XUEBAO</t>
  </si>
  <si>
    <t>Journal of Jiaying University</t>
  </si>
  <si>
    <t>Jiaying xue yuan xue bao</t>
  </si>
  <si>
    <t>嘉应学院学报</t>
  </si>
  <si>
    <t>JYDB</t>
  </si>
  <si>
    <t>https://oversea.cnki.net/knavi/JournalDetail?pcode=CJFD&amp;pykm=XTGS</t>
  </si>
  <si>
    <t>1672-7835</t>
  </si>
  <si>
    <t>43-1436/C</t>
  </si>
  <si>
    <t>湘潭工学院学报(社会科学版)</t>
  </si>
  <si>
    <t>HUNAN KEJI DAXUE XUEBAO(SHEHUI KEXUE BAN)</t>
  </si>
  <si>
    <t>Hunan ke ji da xue xue bao (she hui ke xue ban )</t>
  </si>
  <si>
    <t>湖南科技大学学报(社会科学版)</t>
  </si>
  <si>
    <t>XTGS</t>
  </si>
  <si>
    <t>https://oversea.cnki.net/knavi/JournalDetail?pcode=CJFD&amp;pykm=HSJY</t>
  </si>
  <si>
    <t>1009-413X</t>
  </si>
  <si>
    <t>13-1286/G</t>
  </si>
  <si>
    <t>HEBEI SHIFAN DAXUE XUEBAO(JIAOYU KEUXE BAN)</t>
  </si>
  <si>
    <t>Journal of Hebei Normal University(Educational Science)</t>
  </si>
  <si>
    <t>Hebei shi fan da xue xue bao (jiao yu ke xue ban )</t>
  </si>
  <si>
    <t>河北师范大学学报(教育科学版)</t>
  </si>
  <si>
    <t>HSJY</t>
  </si>
  <si>
    <t>https://oversea.cnki.net/knavi/JournalDetail?pcode=CJFD&amp;pykm=ETHB</t>
  </si>
  <si>
    <t>1673-954X</t>
  </si>
  <si>
    <t>22-1406/J</t>
  </si>
  <si>
    <t>ERTONG HUIBEN</t>
  </si>
  <si>
    <t>Children's Picture Books</t>
  </si>
  <si>
    <t>Er tong hui ben</t>
  </si>
  <si>
    <t>儿童绘本</t>
  </si>
  <si>
    <t>ETHB</t>
  </si>
  <si>
    <t>https://oversea.cnki.net/knavi/JournalDetail?pcode=CJFD&amp;pykm=SZDS</t>
  </si>
  <si>
    <t>深圳大学</t>
  </si>
  <si>
    <t>1000-260X</t>
  </si>
  <si>
    <t>44-1030/C</t>
  </si>
  <si>
    <t>SHENZHEN DAXUE XUEBAO(RENWEN SHEHUI KEXUE BAN)</t>
  </si>
  <si>
    <t>Journal of Shenzhen University(Humanities &amp; Social Sciences)</t>
  </si>
  <si>
    <t>Shenzhen da xue xue bao (ren wen she hui ke xue ban )</t>
  </si>
  <si>
    <t>深圳大学学报(人文社会科学版)</t>
  </si>
  <si>
    <t>SZDS</t>
  </si>
  <si>
    <t>https://oversea.cnki.net/knavi/JournalDetail?pcode=CJFD&amp;pykm=HZSF</t>
  </si>
  <si>
    <t>陕西省汉中市</t>
  </si>
  <si>
    <t>陕西理工大学</t>
  </si>
  <si>
    <t>2096-4005</t>
  </si>
  <si>
    <t>61-1511/C</t>
  </si>
  <si>
    <t>陕西理工学院学报(社会科学版);陕西理工学院学报;汉中师范学院学报</t>
  </si>
  <si>
    <t>SHANXI LIGONG DAXUE XUEBAO(SHEHUI KEXUEBAN)</t>
  </si>
  <si>
    <t>Journal of Shaanxi University of Technology(Social Sciences)</t>
  </si>
  <si>
    <t>Shaanxi li gong xue yuan xue bao (she hui ke xue ban )</t>
  </si>
  <si>
    <t>陕西理工大学学报(社会科学版)</t>
  </si>
  <si>
    <t>HZSF</t>
  </si>
  <si>
    <t>https://oversea.cnki.net/knavi/JournalDetail?pcode=CJFD&amp;pykm=QCXZ</t>
  </si>
  <si>
    <t>七彩语文(习作)</t>
  </si>
  <si>
    <t>Qi cai yu wen (xi zuo)</t>
  </si>
  <si>
    <t>七彩语文</t>
  </si>
  <si>
    <t>QCXZ</t>
  </si>
  <si>
    <t>https://oversea.cnki.net/knavi/JournalDetail?pcode=CJFD&amp;pykm=XZSB</t>
  </si>
  <si>
    <t>2095-5170</t>
  </si>
  <si>
    <t>32-1833/C</t>
  </si>
  <si>
    <t>徐州师范学院学报(哲学社会科学版);徐州师范大学学报(哲学社会科学版)</t>
  </si>
  <si>
    <t>JIANGSU SHIFAN DAXUE XUEBAO(ZHEXUE SHEHUI KEXUE BAN)</t>
  </si>
  <si>
    <t>Journal of Jiangsu Normal University(Philosophy and Social Sciences Edition)</t>
  </si>
  <si>
    <t>Jiangsu shi fan da xue xue bao (zhe xue she hui ke xue ban )</t>
  </si>
  <si>
    <t>江苏师范大学学报(哲学社会科学版)</t>
  </si>
  <si>
    <t>XZSB</t>
  </si>
  <si>
    <t>https://oversea.cnki.net/knavi/JournalDetail?pcode=CJFD&amp;pykm=HNZJ</t>
  </si>
  <si>
    <t>安徽省淮南市</t>
  </si>
  <si>
    <t>淮南职业技术学院</t>
  </si>
  <si>
    <t>1671-4733</t>
  </si>
  <si>
    <t>34-1241/Z</t>
  </si>
  <si>
    <t>HUAINAN ZHIYE JISHU XUEYUAN XUEBAO</t>
  </si>
  <si>
    <t>Huainan zhi ye ji shu xue yuan xue bao</t>
  </si>
  <si>
    <t>淮南职业技术学院学报</t>
  </si>
  <si>
    <t>HNZJ</t>
  </si>
  <si>
    <t>https://oversea.cnki.net/knavi/JournalDetail?pcode=CJFD&amp;pykm=EHBH</t>
  </si>
  <si>
    <t>1005-7153</t>
  </si>
  <si>
    <t>12-1022/J</t>
  </si>
  <si>
    <t>ERTONG HUABAO(HUIDU HUIXIE)</t>
  </si>
  <si>
    <t>Dong tong hua bao (hui dong hui xie )</t>
  </si>
  <si>
    <t>儿童画报(绘读绘写)</t>
  </si>
  <si>
    <t>EHBH</t>
  </si>
  <si>
    <t>https://oversea.cnki.net/knavi/JournalDetail?pcode=CJFD&amp;pykm=ZXZS</t>
  </si>
  <si>
    <t>中学政史地(高三综合);中学政史地(高三)</t>
  </si>
  <si>
    <t>ZHONGXUE ZHENGSHIDI(GAOZHONG WENZONG)</t>
  </si>
  <si>
    <t>Zhong xue zheng shi di (gao zhong wen zong )</t>
  </si>
  <si>
    <t>中学政史地(高中文综)</t>
  </si>
  <si>
    <t>ZXZS</t>
  </si>
  <si>
    <t>https://oversea.cnki.net/knavi/JournalDetail?pcode=CJFD&amp;pykm=SDFA</t>
  </si>
  <si>
    <t>1004-700X</t>
  </si>
  <si>
    <t>46-1023/D</t>
  </si>
  <si>
    <t>XIN DONGFANG</t>
  </si>
  <si>
    <t>The New Orient</t>
  </si>
  <si>
    <t>Xin dong fang</t>
  </si>
  <si>
    <t>新东方</t>
  </si>
  <si>
    <t>SDFA</t>
  </si>
  <si>
    <t>https://oversea.cnki.net/knavi/JournalDetail?pcode=CJFD&amp;pykm=TJDD</t>
  </si>
  <si>
    <t>1008-3006</t>
  </si>
  <si>
    <t>12-1286/G4</t>
  </si>
  <si>
    <t>TIANJIN DIANDA XUEBAO</t>
  </si>
  <si>
    <t>Journal of Tianjin Radio and Television University</t>
  </si>
  <si>
    <t>Tianjin dian da xue bao</t>
  </si>
  <si>
    <t>天津电大学报</t>
  </si>
  <si>
    <t>TJDD</t>
  </si>
  <si>
    <t>https://oversea.cnki.net/knavi/JournalDetail?pcode=CJFD&amp;pykm=SUZY</t>
  </si>
  <si>
    <t>南京师范大学;南京数学学会</t>
  </si>
  <si>
    <t>1672-1969</t>
  </si>
  <si>
    <t>32-1707/O1</t>
  </si>
  <si>
    <t>SHUXUE ZHIYOU</t>
  </si>
  <si>
    <t>Company in Mathematics</t>
  </si>
  <si>
    <t>Shu xue zhi you</t>
  </si>
  <si>
    <t>数学之友</t>
  </si>
  <si>
    <t>SUZY</t>
  </si>
  <si>
    <t>https://oversea.cnki.net/knavi/JournalDetail?pcode=CJFD&amp;pykm=KMSG</t>
  </si>
  <si>
    <t>昆明学院</t>
  </si>
  <si>
    <t>1674-5639</t>
  </si>
  <si>
    <t>53-1211/G4</t>
  </si>
  <si>
    <t>昆明师专学报;昆明师范高等专科学校学报</t>
  </si>
  <si>
    <t>KUNMING XUEYUAN XUEBAO</t>
  </si>
  <si>
    <t>Journal of Kunming University</t>
  </si>
  <si>
    <t>Kunming xue yuan xue bao</t>
  </si>
  <si>
    <t>昆明学院学报</t>
  </si>
  <si>
    <t>KMSG</t>
  </si>
  <si>
    <t>https://oversea.cnki.net/knavi/JournalDetail?pcode=CJFD&amp;pykm=ZJJG</t>
  </si>
  <si>
    <t>浙江省嘉兴市</t>
  </si>
  <si>
    <t>嘉兴学院</t>
  </si>
  <si>
    <t>1671-3079</t>
  </si>
  <si>
    <t>33-1273/Z</t>
  </si>
  <si>
    <t>浙江经专学报;浙江经济高等专科学校学报;与《嘉兴高等专科学校学报》合并</t>
  </si>
  <si>
    <t>JIAXING XUEYUAN XUEBAO</t>
  </si>
  <si>
    <t>Journal of Jiaxing University</t>
  </si>
  <si>
    <t>Jiaxing xue yuan xue bao</t>
  </si>
  <si>
    <t>嘉兴学院学报</t>
  </si>
  <si>
    <t>ZJJG</t>
  </si>
  <si>
    <t>https://oversea.cnki.net/knavi/JournalDetail?pcode=CJFD&amp;pykm=JHKX</t>
  </si>
  <si>
    <t>江苏省哲学社会科学界联合会</t>
  </si>
  <si>
    <t>1003-8671</t>
  </si>
  <si>
    <t>32-1312/C</t>
  </si>
  <si>
    <t>JIANGSU SHE HUI KE XUE</t>
  </si>
  <si>
    <t>Jiangsu Social Sciences</t>
  </si>
  <si>
    <t>Jiangsu she hui ke xue</t>
  </si>
  <si>
    <t>江苏社会科学</t>
  </si>
  <si>
    <t>JHKX</t>
  </si>
  <si>
    <t>https://oversea.cnki.net/knavi/JournalDetail?pcode=CJFD&amp;pykm=HUNS</t>
  </si>
  <si>
    <t>淮南师范学院</t>
  </si>
  <si>
    <t>1009-9530</t>
  </si>
  <si>
    <t>34-1231/Z</t>
  </si>
  <si>
    <t>淮南师专学报</t>
  </si>
  <si>
    <t>HUAINAN SHIFAN XUEYUAN XUEBAO</t>
  </si>
  <si>
    <t>Journal of Huainan Normal University</t>
  </si>
  <si>
    <t>Huainan shi fan xue yuan xue bao</t>
  </si>
  <si>
    <t>淮南师范学院学报</t>
  </si>
  <si>
    <t>HUNS</t>
  </si>
  <si>
    <t>https://oversea.cnki.net/knavi/JournalDetail?pcode=CJFD&amp;pykm=HBZG</t>
  </si>
  <si>
    <t>河北软件职业技术学院</t>
  </si>
  <si>
    <t>1673-2022</t>
  </si>
  <si>
    <t>13-1362/Z</t>
  </si>
  <si>
    <t>河北职工大学学报;河北软件职业学院学报;河北工程技术职业学院学报</t>
  </si>
  <si>
    <t>HEBEI RUANJIAN ZHIYE JISHU XUEYUAN XUEBAO</t>
  </si>
  <si>
    <t>Journal of Hebei Software Institute</t>
  </si>
  <si>
    <t>Hebei ruan jian zhi ye ji shu xue yuan xue bao</t>
  </si>
  <si>
    <t>河北软件职业技术学院学报</t>
  </si>
  <si>
    <t>HBZG</t>
  </si>
  <si>
    <t>https://oversea.cnki.net/knavi/JournalDetail?pcode=CJFD&amp;pykm=TDXS</t>
  </si>
  <si>
    <t>天津大学</t>
  </si>
  <si>
    <t>1008-4339</t>
  </si>
  <si>
    <t>12-1290/C</t>
  </si>
  <si>
    <t>TIANJIN DAXUE XUEBAO(SHEHUI KEXUE BAN)</t>
  </si>
  <si>
    <t>Journal of Tianjin University(Social Sciences)</t>
  </si>
  <si>
    <t>Tianjin da xue xue bao (she hui ke xue ban )</t>
  </si>
  <si>
    <t>天津大学学报(社会科学版)</t>
  </si>
  <si>
    <t>TDXS</t>
  </si>
  <si>
    <t>https://oversea.cnki.net/knavi/JournalDetail?pcode=CJFD&amp;pykm=ZSXB</t>
  </si>
  <si>
    <t>福建省漳州市</t>
  </si>
  <si>
    <t>闽南师范大学</t>
  </si>
  <si>
    <t>2095-7114</t>
  </si>
  <si>
    <t>35-1322/C</t>
  </si>
  <si>
    <t>漳州师院学报;漳州师范学院学报(哲学社会科学版)</t>
  </si>
  <si>
    <t>MINNAN SHIFAN XUEBAO(ZHEXUE SHEHUI KEXUE BAN)</t>
  </si>
  <si>
    <t>Journal of Minnan Normal University(Philosophy and Social Sciences)</t>
  </si>
  <si>
    <t>Minnan shi fan da xue xue bao (zhe xue she hui ke xue ban )</t>
  </si>
  <si>
    <t>闽南师范大学学报(哲学社会科学版)</t>
  </si>
  <si>
    <t>ZSXB</t>
  </si>
  <si>
    <t>https://oversea.cnki.net/knavi/JournalDetail?pcode=CJFD&amp;pykm=YWLY</t>
  </si>
  <si>
    <t>现代语文(语言研究版);现代语文(理论研究版)</t>
  </si>
  <si>
    <t>XIANDAI YUWEN</t>
  </si>
  <si>
    <t>Xian dai yu wen (yu yan yan jiu ban )</t>
  </si>
  <si>
    <t>现代语文</t>
  </si>
  <si>
    <t>YWLY</t>
  </si>
  <si>
    <t>https://oversea.cnki.net/knavi/JournalDetail?pcode=CJFD&amp;pykm=WHJT</t>
  </si>
  <si>
    <t>1671-6477</t>
  </si>
  <si>
    <t>42-1660/C</t>
  </si>
  <si>
    <t>武汉水运工程学院学报;武汉交通科技大学学报(社会科学版)</t>
  </si>
  <si>
    <t>WUHAN LIGONG DAXUE XUEBAO(SHEHUI KEXUE BAN)</t>
  </si>
  <si>
    <t>Journal of Wuhan University of Technology(Social Sciences Edition)</t>
  </si>
  <si>
    <t>Wuhan li gong da xue xue bao (she hui ke xue ban )</t>
  </si>
  <si>
    <t>武汉理工大学学报(社会科学版)</t>
  </si>
  <si>
    <t>WHJT</t>
  </si>
  <si>
    <t>https://oversea.cnki.net/knavi/JournalDetail?pcode=CJFD&amp;pykm=SXYG</t>
  </si>
  <si>
    <t>1007-872X</t>
  </si>
  <si>
    <t>22-1217/O1</t>
  </si>
  <si>
    <t>数学学习与研究(教研版)</t>
  </si>
  <si>
    <t>SHUXUE XUEXI YU YANJIU</t>
  </si>
  <si>
    <t>Shu xue xue xi yu yan jiu</t>
  </si>
  <si>
    <t>数学学习与研究</t>
  </si>
  <si>
    <t>SXYG</t>
  </si>
  <si>
    <t>https://oversea.cnki.net/knavi/JournalDetail?pcode=CJFD&amp;pykm=KMLS</t>
  </si>
  <si>
    <t>昆明理工大学</t>
  </si>
  <si>
    <t>1671-1254</t>
  </si>
  <si>
    <t>53-1160/C</t>
  </si>
  <si>
    <t>KUNMING LIGONG DAXUE XUEBAO(SHEHUI KEXUE BAN)</t>
  </si>
  <si>
    <t>Kunming li gong da xue xue bao (she hui ke xue ban )</t>
  </si>
  <si>
    <t>昆明理工大学学报(社会科学版)</t>
  </si>
  <si>
    <t>KMLS</t>
  </si>
  <si>
    <t>https://oversea.cnki.net/knavi/JournalDetail?pcode=CJFD&amp;pykm=HUAI</t>
  </si>
  <si>
    <t>湖南省怀化市</t>
  </si>
  <si>
    <t>怀化学院</t>
  </si>
  <si>
    <t>1671-9743</t>
  </si>
  <si>
    <t>43-1394/Z</t>
  </si>
  <si>
    <t>怀化师专学报</t>
  </si>
  <si>
    <t>HUAIHUA XUEYUAN XUEBAO</t>
  </si>
  <si>
    <t>Journal of Huaihua University</t>
  </si>
  <si>
    <t>Huaihua xue yuan xue bao</t>
  </si>
  <si>
    <t>怀化学院学报</t>
  </si>
  <si>
    <t>HUAI</t>
  </si>
  <si>
    <t>https://oversea.cnki.net/knavi/JournalDetail?pcode=CJFD&amp;pykm=ETSJ</t>
  </si>
  <si>
    <t>1003-4692</t>
  </si>
  <si>
    <t>13-1045/C</t>
  </si>
  <si>
    <t>ERTONG DASHIJIE</t>
  </si>
  <si>
    <t xml:space="preserve">Dong tong da shi jie </t>
  </si>
  <si>
    <t>儿童大世界</t>
  </si>
  <si>
    <t>ETSJ</t>
  </si>
  <si>
    <t>https://oversea.cnki.net/knavi/JournalDetail?pcode=CJFD&amp;pykm=BJYS</t>
  </si>
  <si>
    <t>北京邮电大学</t>
  </si>
  <si>
    <t>1008-7729</t>
  </si>
  <si>
    <t>11-4064/C</t>
  </si>
  <si>
    <t>BEIJING YOUDIAN DAXUE XUEBAO(SHEHUI KEXUE BAN)</t>
  </si>
  <si>
    <t>Journal of Beijing University of Posts and Telecommunications(Social Sciences Edition)</t>
  </si>
  <si>
    <t>Beijing you dian da xue xue bao (she hui ke xue ban )</t>
  </si>
  <si>
    <t>北京邮电大学学报(社会科学版)</t>
  </si>
  <si>
    <t>BJYS</t>
  </si>
  <si>
    <t>https://oversea.cnki.net/knavi/JournalDetail?pcode=CJFD&amp;pykm=HGXS</t>
  </si>
  <si>
    <t>中北大学</t>
  </si>
  <si>
    <t>1673-1646</t>
  </si>
  <si>
    <t>14-1329/C</t>
  </si>
  <si>
    <t>华北工学院学报(社科版);华北工学院学报(社会科学版)</t>
  </si>
  <si>
    <t>ZHONGBEI DAXUE XUEBAO(SHEHUIKEXUEBAN)</t>
  </si>
  <si>
    <t>Journal of North University of China(Social Science Edition)</t>
  </si>
  <si>
    <t>Zhongbei da xue xue bao (she hui ke xue ban )</t>
  </si>
  <si>
    <t>中北大学学报(社会科学版)</t>
  </si>
  <si>
    <t>HGXS</t>
  </si>
  <si>
    <t>https://oversea.cnki.net/knavi/JournalDetail?pcode=CJFD&amp;pykm=QZXB</t>
  </si>
  <si>
    <t>泉州师范学院</t>
  </si>
  <si>
    <t>1009-8224</t>
  </si>
  <si>
    <t>35-1244/G4</t>
  </si>
  <si>
    <t>泉州师专学报</t>
  </si>
  <si>
    <t>QUANZHOU SHIFAN XUEYUAN XUEBAO</t>
  </si>
  <si>
    <t>Journal of Quanzhou Normal University</t>
  </si>
  <si>
    <t>Quanzhou shi fan xue yuan xue bao</t>
  </si>
  <si>
    <t>泉州师范学院学报</t>
  </si>
  <si>
    <t>QZXB</t>
  </si>
  <si>
    <t>https://oversea.cnki.net/knavi/JournalDetail?pcode=CJFD&amp;pykm=FZSX</t>
  </si>
  <si>
    <t>福建省</t>
  </si>
  <si>
    <t>35-1084/O1</t>
  </si>
  <si>
    <t>FUJIAN ZHONGXUE SHUXUE</t>
  </si>
  <si>
    <t>Fujian Middle School Mathematics</t>
  </si>
  <si>
    <t>Fujian zhong xue shu xue</t>
  </si>
  <si>
    <t>福建中学数学</t>
  </si>
  <si>
    <t>FZSX</t>
  </si>
  <si>
    <t>https://oversea.cnki.net/knavi/JournalDetail?pcode=CJFD&amp;pykm=DZHI</t>
  </si>
  <si>
    <t>1674-9154</t>
  </si>
  <si>
    <t>51-1728/G4</t>
  </si>
  <si>
    <t>DANGDAI ZHIYE JIAOYU</t>
  </si>
  <si>
    <t>Contemporary Vocational Education</t>
  </si>
  <si>
    <t>Dang dai zhi ye jiao yu</t>
  </si>
  <si>
    <t>当代职业教育</t>
  </si>
  <si>
    <t>DZHI</t>
  </si>
  <si>
    <t>https://oversea.cnki.net/knavi/JournalDetail?pcode=CJFD&amp;pykm=AHSD</t>
  </si>
  <si>
    <t>1001-2435</t>
  </si>
  <si>
    <t>34-1041/C</t>
  </si>
  <si>
    <t>ANHUI SHIFAN DAXUE XUEBAO(RENWEN SHEHUI KEXUE BAN)</t>
  </si>
  <si>
    <t>Journal of Anhui Normal University(Hum.&amp; Soc.Sci.)</t>
  </si>
  <si>
    <t>Anhui shi fan da xue xue bao (ren wen she hui ke xue ban )</t>
  </si>
  <si>
    <t>安徽师范大学学报(人文社会科学版)</t>
  </si>
  <si>
    <t>AHSD</t>
  </si>
  <si>
    <t>https://oversea.cnki.net/knavi/JournalDetail?pcode=CJFD&amp;pykm=SDDL</t>
  </si>
  <si>
    <t>中学政史地(九年级);中学政史地(初中地理)</t>
  </si>
  <si>
    <t>ZHONGXUE ZHENGSHIDI(CHUZHONG SHIYONG)</t>
  </si>
  <si>
    <t>Zhong xue zheng shi di (chu zhong shi yong )</t>
  </si>
  <si>
    <t>中学政史地(初中适用)</t>
  </si>
  <si>
    <t>SDDL</t>
  </si>
  <si>
    <t>https://oversea.cnki.net/knavi/JournalDetail?pcode=CJFD&amp;pykm=ZAKJ</t>
  </si>
  <si>
    <t>2096-7268</t>
  </si>
  <si>
    <t>64-1073/N</t>
  </si>
  <si>
    <t>中阿科技论坛(中英阿文)</t>
  </si>
  <si>
    <t>ZHONGA KEJI LUNTAN (ZHONGYING AWEN)</t>
  </si>
  <si>
    <t>China-Arab States Science and Technology Forum</t>
  </si>
  <si>
    <t>Zhong A ke ji lun tan (Zhing Ying A wen)</t>
  </si>
  <si>
    <t>中阿科技论坛(中英文)</t>
  </si>
  <si>
    <t>ZAKJ</t>
  </si>
  <si>
    <t>https://oversea.cnki.net/knavi/JournalDetail?pcode=CJFD&amp;pykm=WHKS</t>
  </si>
  <si>
    <t>武汉科技大学</t>
  </si>
  <si>
    <t>1009-3699</t>
  </si>
  <si>
    <t>42-1596/C</t>
  </si>
  <si>
    <t>武汉冶金科技大学学报(社会科学版)</t>
  </si>
  <si>
    <t>WUHAN KEJI DAXUE XUEBAO(SHEHUI KEXUE BAN)</t>
  </si>
  <si>
    <t>Journal of Wuhan University of Science and Technology(Social Science Edition)</t>
  </si>
  <si>
    <t>Wuhan ke ji da xue xue bao (she hui ke xue ban )</t>
  </si>
  <si>
    <t>武汉科技大学学报(社会科学版)</t>
  </si>
  <si>
    <t>WHKS</t>
  </si>
  <si>
    <t>https://oversea.cnki.net/knavi/JournalDetail?pcode=CJFD&amp;pykm=FSXB</t>
  </si>
  <si>
    <t>闽江学院</t>
  </si>
  <si>
    <t>35-1260/G4</t>
  </si>
  <si>
    <t>福州师专学报</t>
  </si>
  <si>
    <t>MINJIANG XUEYUAN XUEBAO</t>
  </si>
  <si>
    <t>Journal of Minjiang University</t>
  </si>
  <si>
    <t>Minjiang xue yuan xue bao</t>
  </si>
  <si>
    <t>闽江学院学报</t>
  </si>
  <si>
    <t>FSXB</t>
  </si>
  <si>
    <t>https://oversea.cnki.net/knavi/JournalDetail?pcode=CJFD&amp;pykm=HNSU</t>
  </si>
  <si>
    <t>湖南教育(下);湖南教育(数学教师)</t>
  </si>
  <si>
    <t>HUNAN JIAOYU(C BAN)</t>
  </si>
  <si>
    <t>Hunan jiao yu (Cban )</t>
  </si>
  <si>
    <t>湖南教育(C版)</t>
  </si>
  <si>
    <t>HNSU</t>
  </si>
  <si>
    <t>https://oversea.cnki.net/knavi/JournalDetail?pcode=CJFD&amp;pykm=HBND</t>
  </si>
  <si>
    <t>河北农业大学</t>
  </si>
  <si>
    <t>13-1431/C</t>
  </si>
  <si>
    <t>河北农业大学学报(农林教育版)</t>
  </si>
  <si>
    <t>HEBEI NONGYE DAXUE XUEBAO(NONGLIN JIAOYU BAN)</t>
  </si>
  <si>
    <t>Hebei nong ye da xue xue bao (nong lin jiao yu ban )</t>
  </si>
  <si>
    <t>河北农业大学学报(社会科学版)</t>
  </si>
  <si>
    <t>HBND</t>
  </si>
  <si>
    <t>河北省国际国内公共关系协会</t>
  </si>
  <si>
    <t>1005-3239</t>
  </si>
  <si>
    <t>13-1178/C</t>
  </si>
  <si>
    <t>GONGGUAN SHIJIE</t>
  </si>
  <si>
    <t>PR World</t>
  </si>
  <si>
    <t>Gong guan shi jie</t>
  </si>
  <si>
    <t>公关世界</t>
  </si>
  <si>
    <t>GGSJ</t>
  </si>
  <si>
    <t>https://oversea.cnki.net/knavi/JournalDetail?pcode=CJFD&amp;pykm=ZTSF</t>
  </si>
  <si>
    <t>云南省昭通市</t>
  </si>
  <si>
    <t>昭通学院</t>
  </si>
  <si>
    <t>2095-7408</t>
  </si>
  <si>
    <t>53-1225/G4</t>
  </si>
  <si>
    <t>昭通师专学报;昭通师范高等专科学校学报</t>
  </si>
  <si>
    <t>ZHAOTONG XUEYUAN XUEBAO</t>
  </si>
  <si>
    <t>Journal of Zhaotong University</t>
  </si>
  <si>
    <t xml:space="preserve">Zhao tong xue yuan xue bao </t>
  </si>
  <si>
    <t>昭通学院学报</t>
  </si>
  <si>
    <t>ZTSF</t>
  </si>
  <si>
    <t>https://oversea.cnki.net/knavi/JournalDetail?pcode=CJFD&amp;pykm=YEMS</t>
  </si>
  <si>
    <t>2096-4463</t>
  </si>
  <si>
    <t>10-1510/J</t>
  </si>
  <si>
    <t>YOUER MEISHU</t>
  </si>
  <si>
    <t>You er mei shu</t>
  </si>
  <si>
    <t>幼儿美术</t>
  </si>
  <si>
    <t>YEMS</t>
  </si>
  <si>
    <t>https://oversea.cnki.net/knavi/JournalDetail?pcode=CJFD&amp;pykm=SXXL</t>
  </si>
  <si>
    <t>1009-0320</t>
  </si>
  <si>
    <t>21-1329/G4</t>
  </si>
  <si>
    <t>Shu xue xiao ling tong (3-4nian ji ban )</t>
  </si>
  <si>
    <t>SXXL</t>
  </si>
  <si>
    <t>https://oversea.cnki.net/knavi/JournalDetail?pcode=CJFD&amp;pykm=SYTB</t>
  </si>
  <si>
    <t>沈阳体育学院</t>
  </si>
  <si>
    <t>1004-0560</t>
  </si>
  <si>
    <t>21-1081/G8</t>
  </si>
  <si>
    <t>SHENYANG TIYU XUEYUAN XUEBAO</t>
  </si>
  <si>
    <t>Journal of Shenyang Sport University</t>
  </si>
  <si>
    <t>Shenyang ti yu xue yuan xue bao</t>
  </si>
  <si>
    <t>沈阳体育学院学报</t>
  </si>
  <si>
    <t>SYTB</t>
  </si>
  <si>
    <t>https://oversea.cnki.net/knavi/JournalDetail?pcode=CJFD&amp;pykm=ZBSZ</t>
  </si>
  <si>
    <t>山东省淄博市</t>
  </si>
  <si>
    <t>山东理工大学</t>
  </si>
  <si>
    <t>1672-0040</t>
  </si>
  <si>
    <t>37-1400/C</t>
  </si>
  <si>
    <t>淄博学院学报(社会科学版);淄博师专学报</t>
  </si>
  <si>
    <t>SHANDONG LIGONG DAXUE XUEBAO(SHEHUI KEXUEBAN)</t>
  </si>
  <si>
    <t>Journal of Shandong University of Technology(Social Sciences Edition)</t>
  </si>
  <si>
    <t>Shandong li gong da xue xue bao (she hui ke xue ban )</t>
  </si>
  <si>
    <t>山东理工大学学报(社会科学版)</t>
  </si>
  <si>
    <t>ZBSZ</t>
  </si>
  <si>
    <t>https://oversea.cnki.net/knavi/JournalDetail?pcode=CJFD&amp;pykm=LMTJ</t>
  </si>
  <si>
    <t>1672-4151</t>
  </si>
  <si>
    <t>15-1170/C</t>
  </si>
  <si>
    <t>NEIMENGGU TONGJI</t>
  </si>
  <si>
    <t>Inner Mongolia Statistics</t>
  </si>
  <si>
    <t>Neimenggu tong ji</t>
  </si>
  <si>
    <t>内蒙古统计</t>
  </si>
  <si>
    <t>LMTJ</t>
  </si>
  <si>
    <t>https://oversea.cnki.net/knavi/JournalDetail?pcode=CJFD&amp;pykm=HNYW</t>
  </si>
  <si>
    <t>湖南教育(中);湖南教育(语文教师)</t>
  </si>
  <si>
    <t>HUNAN JIAOYU(B BAN)</t>
  </si>
  <si>
    <t>Hunan jiao yu (Bban )</t>
  </si>
  <si>
    <t>湖南教育(B版)</t>
  </si>
  <si>
    <t>HNYW</t>
  </si>
  <si>
    <t>https://oversea.cnki.net/knavi/JournalDetail?pcode=CJFD&amp;pykm=ZYHB</t>
  </si>
  <si>
    <t>安徽省淮北市</t>
  </si>
  <si>
    <t>淮北职业技术学院</t>
  </si>
  <si>
    <t>1671-8275</t>
  </si>
  <si>
    <t>34-1214/Z</t>
  </si>
  <si>
    <t>HUAIBEI ZHIYE JISHU XUEYUAN XUEBAO</t>
  </si>
  <si>
    <t>Journal of Huaibei Vocational and Technical College</t>
  </si>
  <si>
    <t>Huaibei zhi ye ji shu xue yuan xue bao</t>
  </si>
  <si>
    <t>淮北职业技术学院学报</t>
  </si>
  <si>
    <t>ZYHB</t>
  </si>
  <si>
    <t>https://oversea.cnki.net/knavi/JournalDetail?pcode=CJFD&amp;pykm=BYXB</t>
  </si>
  <si>
    <t>北京印刷学院</t>
  </si>
  <si>
    <t>1004-8626</t>
  </si>
  <si>
    <t>11-3136/TS</t>
  </si>
  <si>
    <t>BEIJING YINSHUA XUEYUAN XUEBAO</t>
  </si>
  <si>
    <t>Journal of Beijing Institute of Graphic Communication</t>
  </si>
  <si>
    <t>Beijing yin shua xue yuan xue bao</t>
  </si>
  <si>
    <t>北京印刷学院学报</t>
  </si>
  <si>
    <t>BYXB</t>
  </si>
  <si>
    <t>https://oversea.cnki.net/knavi/JournalDetail?pcode=CJFD&amp;pykm=ZYJX</t>
  </si>
  <si>
    <t>1002-5154</t>
  </si>
  <si>
    <t>11-1277/H</t>
  </si>
  <si>
    <t>ZHONGXUE YUWENJIAOXUE</t>
  </si>
  <si>
    <t>Language Teaching in Middle School</t>
  </si>
  <si>
    <t>Zhong xue yu wen jiao xue</t>
  </si>
  <si>
    <t>中学语文教学</t>
  </si>
  <si>
    <t>ZYJX</t>
  </si>
  <si>
    <t>https://oversea.cnki.net/knavi/JournalDetail?pcode=CJFD&amp;pykm=ZKTZ</t>
  </si>
  <si>
    <t>辽宁省 沈阳市</t>
  </si>
  <si>
    <t>沈阳市招生考试委员会办公室</t>
  </si>
  <si>
    <t>1006-8511</t>
  </si>
  <si>
    <t>21-1353/G4</t>
  </si>
  <si>
    <t>ZHAOSHENG KAOSHI TONGXUN(ZHONGKAOBAN)</t>
  </si>
  <si>
    <t>Zhao sheng kao shi tong xun (zhong kao ban )</t>
  </si>
  <si>
    <t>招生考试通讯(中考版)</t>
  </si>
  <si>
    <t>ZKTZ</t>
  </si>
  <si>
    <t>https://oversea.cnki.net/knavi/JournalDetail?pcode=CJFD&amp;pykm=YUAN</t>
  </si>
  <si>
    <t>1001-8700</t>
  </si>
  <si>
    <t>23-1066/G4</t>
  </si>
  <si>
    <t>电大教育</t>
  </si>
  <si>
    <t>XIANDAI YUANJULI JIAOYU</t>
  </si>
  <si>
    <t>Modern Distance Education</t>
  </si>
  <si>
    <t>Xian dai yuan ju li jiao yu</t>
  </si>
  <si>
    <t>现代远距离教育</t>
  </si>
  <si>
    <t>YUAN</t>
  </si>
  <si>
    <t>https://oversea.cnki.net/knavi/JournalDetail?pcode=CJFD&amp;pykm=TFXL</t>
  </si>
  <si>
    <t>四川省社会科学界联合会</t>
  </si>
  <si>
    <t>1004-0633</t>
  </si>
  <si>
    <t>51-1035/C</t>
  </si>
  <si>
    <t>TIANFU XINLUN</t>
  </si>
  <si>
    <t>New Horizons from Tianfu</t>
  </si>
  <si>
    <t>Tian fu xin lun</t>
  </si>
  <si>
    <t>天府新论</t>
  </si>
  <si>
    <t>TFXL</t>
  </si>
  <si>
    <t>https://oversea.cnki.net/knavi/JournalDetail?pcode=CJFD&amp;pykm=SXXU</t>
  </si>
  <si>
    <t>Shu xue xiao ling tong (5-6nian ji ban )</t>
  </si>
  <si>
    <t>数学小灵通(5-6年级版)</t>
  </si>
  <si>
    <t>SXXU</t>
  </si>
  <si>
    <t>https://oversea.cnki.net/knavi/JournalDetail?pcode=CJFD&amp;pykm=SXJD</t>
  </si>
  <si>
    <t>山西教育(招生考试);山西教育(高中理科版);山西教育(高考版)</t>
  </si>
  <si>
    <t>SHANXI JIAOYU(ZHAOKAO)</t>
  </si>
  <si>
    <t>Shanxi Education</t>
  </si>
  <si>
    <t>Shanxi jiao yu (zhao kao )</t>
  </si>
  <si>
    <t>山西教育(招考)</t>
  </si>
  <si>
    <t>SXJD</t>
  </si>
  <si>
    <t>https://oversea.cnki.net/knavi/JournalDetail?pcode=CJFD&amp;pykm=HNJY</t>
  </si>
  <si>
    <t>湖南教育(综合);湖南教育(上);湖南教育(教育综合);湖南教育</t>
  </si>
  <si>
    <t>HUNAN JIAOYU(A BAN)</t>
  </si>
  <si>
    <t>Hunan jiao yu (Aban )</t>
  </si>
  <si>
    <t>湖南教育(A版)</t>
  </si>
  <si>
    <t>HNJY</t>
  </si>
  <si>
    <t>https://oversea.cnki.net/knavi/JournalDetail?pcode=CJFD&amp;pykm=XCZW</t>
  </si>
  <si>
    <t>小学生创新作文;少年优秀作文选</t>
  </si>
  <si>
    <t>CHUANGXIN ZUOWEN(XIAOXUEBAN)</t>
  </si>
  <si>
    <t>Chuang xin zuo wen (xiao xue ban )</t>
  </si>
  <si>
    <t>创新作文(小学版)</t>
  </si>
  <si>
    <t>XCZW</t>
  </si>
  <si>
    <t>https://oversea.cnki.net/knavi/JournalDetail?pcode=CJFD&amp;pykm=XWHQ</t>
  </si>
  <si>
    <t>北京宣武红旗业余大学</t>
  </si>
  <si>
    <t>1008-6668</t>
  </si>
  <si>
    <t>11-4048/G4</t>
  </si>
  <si>
    <t>BEIJING XUANWU HONGQI YEYU DAXUE XUEBAO</t>
  </si>
  <si>
    <t>Journal of Beijing Xuanwu Hongqi Spare-time University</t>
  </si>
  <si>
    <t>Beijing xuan wu hong qi ye yu da xue xue bao</t>
  </si>
  <si>
    <t>北京宣武红旗业余大学学报</t>
  </si>
  <si>
    <t>XWHQ</t>
  </si>
  <si>
    <t>https://oversea.cnki.net/knavi/JournalDetail?pcode=CJFD&amp;pykm=ZSTX</t>
  </si>
  <si>
    <t>ZHAOSHENG KAOSHI TONGXUN (GAOKAOBAN)</t>
  </si>
  <si>
    <t>Admission &amp; Examination</t>
  </si>
  <si>
    <t>Zhao sheng kao shi tong xun (gao kao ban )</t>
  </si>
  <si>
    <t>招生考试通讯(高考版)</t>
  </si>
  <si>
    <t>ZSTX</t>
  </si>
  <si>
    <t>https://oversea.cnki.net/knavi/JournalDetail?pcode=CJFD&amp;pykm=YOJY</t>
  </si>
  <si>
    <t>福建人民出版社有限责任公司</t>
  </si>
  <si>
    <t>2095-9125</t>
  </si>
  <si>
    <t>35-1326/G4</t>
  </si>
  <si>
    <t>YOUER JIAOYU YANJIU</t>
  </si>
  <si>
    <t>Research on Early Childhood Education</t>
  </si>
  <si>
    <t xml:space="preserve">You dong jiao yu yan jiu </t>
  </si>
  <si>
    <t>幼儿教育研究</t>
  </si>
  <si>
    <t>YOJY</t>
  </si>
  <si>
    <t>https://oversea.cnki.net/knavi/JournalDetail?pcode=CJFD&amp;pykm=XDYC</t>
  </si>
  <si>
    <t>1009-5195</t>
  </si>
  <si>
    <t>51-1580/G4</t>
  </si>
  <si>
    <t>XIANDAI YUANCHENG JIAOYU YNAJIU</t>
  </si>
  <si>
    <t>Modern Distance Education Research</t>
  </si>
  <si>
    <t>Xian dai yuan cheng jiao yu yan jiu</t>
  </si>
  <si>
    <t>现代远程教育研究</t>
  </si>
  <si>
    <t>XDYC</t>
  </si>
  <si>
    <t>https://oversea.cnki.net/knavi/JournalDetail?pcode=CJFD&amp;pykm=SXLT</t>
  </si>
  <si>
    <t>Shu xue xiao ling tong (1-2nian ji ban )</t>
  </si>
  <si>
    <t>SXLT</t>
  </si>
  <si>
    <t>https://oversea.cnki.net/knavi/JournalDetail?pcode=CJFD&amp;pykm=SYSS</t>
  </si>
  <si>
    <t>沈阳师范大学</t>
  </si>
  <si>
    <t>1674-5450</t>
  </si>
  <si>
    <t>沈阳师范学院学报(社会科学版)</t>
  </si>
  <si>
    <t>SHENYANG SHIFAN DAXUE XUEBAO(SHEHUI KEXUE BAN)</t>
  </si>
  <si>
    <t>Journal of Shenyang Normal University(Social Science Edition)</t>
  </si>
  <si>
    <t>Shenyang shi fan da xue xue bao (she hui ke xue ban )</t>
  </si>
  <si>
    <t>沈阳师范大学学报(社会科学版)</t>
  </si>
  <si>
    <t>SYSS</t>
  </si>
  <si>
    <t>https://oversea.cnki.net/knavi/JournalDetail?pcode=CJFD&amp;pykm=HBMS</t>
  </si>
  <si>
    <t>淮北师范大学</t>
  </si>
  <si>
    <t>2095-0683</t>
  </si>
  <si>
    <t>34-1317/C</t>
  </si>
  <si>
    <t>淮北煤炭师范学院学报(哲学社会科学版);淮北煤师院学报(哲学社会科学版)</t>
  </si>
  <si>
    <t>HUAIBEI SHIFAN DAXUE XUEBAO(ZHEXUE SHEHUI KEXUE BAN)</t>
  </si>
  <si>
    <t>Journal of Huaibei Normal University(Philosophy and Social Sciences)</t>
  </si>
  <si>
    <t>Huaibei shi fan da xue xue bao (zhe xue she hui ke xue ban )</t>
  </si>
  <si>
    <t>淮北师范大学学报(哲学社会科学版)</t>
  </si>
  <si>
    <t>HBMS</t>
  </si>
  <si>
    <t>https://oversea.cnki.net/knavi/JournalDetail?pcode=CJFD&amp;pykm=ELSX</t>
  </si>
  <si>
    <t>2095-1094</t>
  </si>
  <si>
    <t>23-1570/C</t>
  </si>
  <si>
    <t>ELUOSI XUEKAN</t>
  </si>
  <si>
    <t>Academic Journal of Russian Studies</t>
  </si>
  <si>
    <t>Eluosi xue kan</t>
  </si>
  <si>
    <t>俄罗斯学刊</t>
  </si>
  <si>
    <t>ELSX</t>
  </si>
  <si>
    <t>https://oversea.cnki.net/knavi/JournalDetail?pcode=CJFD&amp;pykm=BJGY</t>
  </si>
  <si>
    <t>北京信息科技大学</t>
  </si>
  <si>
    <t>1674-6864</t>
  </si>
  <si>
    <t>11-5866/N</t>
  </si>
  <si>
    <t>北京机械工业学院学报</t>
  </si>
  <si>
    <t>BEIJING XINXI KEJI DAXUE XUEBAO(ZIRAN KEXUEBAN)</t>
  </si>
  <si>
    <t>Journal of Beijing Information Science &amp; Technology University</t>
  </si>
  <si>
    <t>Beijing xin xi ke ji da xue xue bao (zi ran ke xue ban )</t>
  </si>
  <si>
    <t>北京信息科技大学学报(自然科学版)</t>
  </si>
  <si>
    <t>BJGY</t>
  </si>
  <si>
    <t>https://oversea.cnki.net/knavi/JournalDetail?pcode=CJFD&amp;pykm=AHND</t>
  </si>
  <si>
    <t>安徽农业大学</t>
  </si>
  <si>
    <t>1009-2463</t>
  </si>
  <si>
    <t>34-1195/C</t>
  </si>
  <si>
    <t>安徽农学院学报(社会科学版)</t>
  </si>
  <si>
    <t>ANHUI NONGYE DAXUE XUEBAO(SHEHUI KEXUE BAN)</t>
  </si>
  <si>
    <t>Anhui nong ye da xue xue bao (she hui ke xue ban )</t>
  </si>
  <si>
    <t>安徽农业大学学报(社会科学版)</t>
  </si>
  <si>
    <t>AHND</t>
  </si>
  <si>
    <t>https://oversea.cnki.net/knavi/JournalDetail?pcode=CJFD&amp;pykm=GXLL</t>
  </si>
  <si>
    <t>教育部高等学校社会科学发展研究中心</t>
  </si>
  <si>
    <t>2095-5804</t>
  </si>
  <si>
    <t>10-1136/C</t>
  </si>
  <si>
    <t>高校社会科学;高校理论战线</t>
  </si>
  <si>
    <t>ZHONGGUO GAOXIAO SHEHUI KEXUE</t>
  </si>
  <si>
    <t>Social Sciences in Chinese Higher Education Institutions</t>
  </si>
  <si>
    <t xml:space="preserve">Zhongguo gao xiao she hui ke xue </t>
  </si>
  <si>
    <t>中国高校社会科学</t>
  </si>
  <si>
    <t>GXLL</t>
  </si>
  <si>
    <t>https://oversea.cnki.net/knavi/JournalDetail?pcode=CJFD&amp;pykm=SJDI</t>
  </si>
  <si>
    <t>广东省肇庆市</t>
  </si>
  <si>
    <t>肇庆学院</t>
  </si>
  <si>
    <t>1009-8445</t>
  </si>
  <si>
    <t>44-1508/C</t>
  </si>
  <si>
    <t>肇庆师专学报;西江大学学报</t>
  </si>
  <si>
    <t>ZHAOQING XUEYUAN XUEBAO</t>
  </si>
  <si>
    <t>Journal of Zhaoqing University</t>
  </si>
  <si>
    <t>Zhaoqing xue yuan xue bao</t>
  </si>
  <si>
    <t>肇庆学院学报</t>
  </si>
  <si>
    <t>SJDI</t>
  </si>
  <si>
    <t>https://oversea.cnki.net/knavi/JournalDetail?pcode=CJFD&amp;pykm=YEJY</t>
  </si>
  <si>
    <t>1004-4604</t>
  </si>
  <si>
    <t>33-1042/G4</t>
  </si>
  <si>
    <t>YOUER JIAOYU</t>
  </si>
  <si>
    <t>Early Childhood Education</t>
  </si>
  <si>
    <t xml:space="preserve">You er jiao yu </t>
  </si>
  <si>
    <t>幼儿教育</t>
  </si>
  <si>
    <t>YEJY</t>
  </si>
  <si>
    <t>https://oversea.cnki.net/knavi/JournalDetail?pcode=CJFD&amp;pykm=SYLD</t>
  </si>
  <si>
    <t>1008-9713</t>
  </si>
  <si>
    <t>21-1384/C</t>
  </si>
  <si>
    <t>SHENYANG NONGYE DAXUE XUEBAO(SHEHUI KEXUE BAN)</t>
  </si>
  <si>
    <t>Journal of Shenyang Agricultural University(Social Sciences Edition)</t>
  </si>
  <si>
    <t>Shenyang nong ye da xue xue bao (she hui ke xue ban )</t>
  </si>
  <si>
    <t>沈阳农业大学学报(社会科学版)</t>
  </si>
  <si>
    <t>SYLD</t>
  </si>
  <si>
    <t>https://oversea.cnki.net/knavi/JournalDetail?pcode=CJFD&amp;pykm=SXJA</t>
  </si>
  <si>
    <t>陕西教育</t>
  </si>
  <si>
    <t>SHANXI JIAOYU(JIAOXUEBAN)</t>
  </si>
  <si>
    <t>Shaanxi jiao yu (jiao xue ban )</t>
  </si>
  <si>
    <t>陕西教育(教学版)</t>
  </si>
  <si>
    <t>SXJA</t>
  </si>
  <si>
    <t>https://oversea.cnki.net/knavi/JournalDetail?pcode=CJFD&amp;pykm=SKYB</t>
  </si>
  <si>
    <t>山东科技大学</t>
  </si>
  <si>
    <t>1008-7699</t>
  </si>
  <si>
    <t>37-1344/C</t>
  </si>
  <si>
    <t>山东矿业学院学报(社会科学版)</t>
  </si>
  <si>
    <t>SHANDONG KEJI DAXUE XUEBAO(SHEHUI KEXUE BAN)</t>
  </si>
  <si>
    <t>Journal of Shandong University of Science and Technology(Social Sciences)</t>
  </si>
  <si>
    <t>Shandong ke ji da xue xue bao (she hui ke xue ban )</t>
  </si>
  <si>
    <t>山东科技大学学报(社会科学版)</t>
  </si>
  <si>
    <t>SKYB</t>
  </si>
  <si>
    <t>https://oversea.cnki.net/knavi/JournalDetail?pcode=CJFD&amp;pykm=HNGD</t>
  </si>
  <si>
    <t>湖南广播电视大学</t>
  </si>
  <si>
    <t>1009-5152</t>
  </si>
  <si>
    <t>43-1320/C</t>
  </si>
  <si>
    <t>HUNAN GUANGBO DIANSHI DAXUE XUEBAO</t>
  </si>
  <si>
    <t>Journal of Hunan Radio and Television University</t>
  </si>
  <si>
    <t>Hunan guang bo dian shi da xue xue bao</t>
  </si>
  <si>
    <t>湖南广播电视大学学报</t>
  </si>
  <si>
    <t>HNGD</t>
  </si>
  <si>
    <t>https://oversea.cnki.net/knavi/JournalDetail?pcode=CJFD&amp;pykm=CXZC</t>
  </si>
  <si>
    <t>小学生作文选刊;小学生创新作文;少年优秀作文选;花朵</t>
  </si>
  <si>
    <t>CHUANGXIN ZUOWEN(CHUZHGONGBAN)</t>
  </si>
  <si>
    <t>Chuang xin zuo wen (chu zhong ban )</t>
  </si>
  <si>
    <t>创新作文(初中版)</t>
  </si>
  <si>
    <t>CXZC</t>
  </si>
  <si>
    <t>https://oversea.cnki.net/knavi/JournalDetail?pcode=CJFD&amp;pykm=ZYWJ</t>
  </si>
  <si>
    <t>1002-2155</t>
  </si>
  <si>
    <t>61-1031/G4</t>
  </si>
  <si>
    <t>ZHONGXUE YUWEN JIAOXUE CANKAO</t>
  </si>
  <si>
    <t>Zhong xue yu wen jiao xue can kao</t>
  </si>
  <si>
    <t>中学语文教学参考</t>
  </si>
  <si>
    <t>ZYWJ</t>
  </si>
  <si>
    <t>https://oversea.cnki.net/knavi/JournalDetail?pcode=CJFD&amp;pykm=ZGKC</t>
  </si>
  <si>
    <t>2095-2333</t>
  </si>
  <si>
    <t>10-1017/N</t>
  </si>
  <si>
    <t>中国高校科技与产业化;中国高校技术市场</t>
  </si>
  <si>
    <t>ZHONGGUO GAOXIAO KEJI</t>
  </si>
  <si>
    <t>Zhongguo gao xiao ke ji</t>
  </si>
  <si>
    <t>中国高校科技</t>
  </si>
  <si>
    <t>ZGKC</t>
  </si>
  <si>
    <t>https://oversea.cnki.net/knavi/JournalDetail?pcode=CJFD&amp;pykm=YOUE</t>
  </si>
  <si>
    <t>1674-182X</t>
  </si>
  <si>
    <t>32-1784/C</t>
  </si>
  <si>
    <t>YOUER 100(JIAOSHIBAN)</t>
  </si>
  <si>
    <t>幼儿100(教师版)</t>
  </si>
  <si>
    <t>YOUE</t>
  </si>
  <si>
    <t>https://oversea.cnki.net/knavi/JournalDetail?pcode=CJFD&amp;pykm=JTGL</t>
  </si>
  <si>
    <t>武汉交通职业学院</t>
  </si>
  <si>
    <t>1672-9846</t>
  </si>
  <si>
    <t>42-1746/U</t>
  </si>
  <si>
    <t>武汉交通管理干部学院学报;交通管理理论与实践学报</t>
  </si>
  <si>
    <t>WUHAN JIAOTONG ZHIYE XUEYUAN XUEBAO</t>
  </si>
  <si>
    <t>Journal of Wuhan Technical College of Communications</t>
  </si>
  <si>
    <t>Wuhan jiao tong zhi ye xue yuan xue bao</t>
  </si>
  <si>
    <t>武汉交通职业学院学报</t>
  </si>
  <si>
    <t>JTGL</t>
  </si>
  <si>
    <t>https://oversea.cnki.net/knavi/JournalDetail?pcode=CJFD&amp;pykm=SXTX</t>
  </si>
  <si>
    <t>华中师范大学;湖北省数学学会;武汉数学学会</t>
  </si>
  <si>
    <t>0488-7395</t>
  </si>
  <si>
    <t>42-1152/O1</t>
  </si>
  <si>
    <t>中等算学月刊</t>
  </si>
  <si>
    <t>SHUXUE TONGXUN</t>
  </si>
  <si>
    <t>Bulletin of Mathematics(Wuhan)</t>
  </si>
  <si>
    <t>Shu xue tong xun</t>
  </si>
  <si>
    <t>数学通讯</t>
  </si>
  <si>
    <t>SXTX</t>
  </si>
  <si>
    <t>https://oversea.cnki.net/knavi/JournalDetail?pcode=CJFD&amp;pykm=SXJB</t>
  </si>
  <si>
    <t>山西教育(中考版);山西教育(教师教学);山西教育(初中版)</t>
  </si>
  <si>
    <t>SHANXI JIAOYU(JIAOXUE)</t>
  </si>
  <si>
    <t>Shanxi jiao yu (jiao xue )</t>
  </si>
  <si>
    <t>山西教育(教学)</t>
  </si>
  <si>
    <t>SXJB</t>
  </si>
  <si>
    <t>https://oversea.cnki.net/knavi/JournalDetail?pcode=CJFD&amp;pykm=QNNS</t>
  </si>
  <si>
    <t>贵州省都匀市</t>
  </si>
  <si>
    <t>黔南民族师范学院</t>
  </si>
  <si>
    <t>1674-2389</t>
  </si>
  <si>
    <t>52-1133/Z</t>
  </si>
  <si>
    <t>黔南民族师专学报</t>
  </si>
  <si>
    <t>QIANNAN MINZU SHIFAN XUEYUAN XUEBAO</t>
  </si>
  <si>
    <t>Journal of Qiannan Normal University for Nationalities</t>
  </si>
  <si>
    <t>Qian nan min zu shi fan xue yuan xue bao</t>
  </si>
  <si>
    <t>黔南民族师范学院学报</t>
  </si>
  <si>
    <t>QNNS</t>
  </si>
  <si>
    <t>https://oversea.cnki.net/knavi/JournalDetail?pcode=CJFD&amp;pykm=HGZJ</t>
  </si>
  <si>
    <t>湖南工业职业技术学院</t>
  </si>
  <si>
    <t>1671-5004</t>
  </si>
  <si>
    <t>43-1374/Z</t>
  </si>
  <si>
    <t>HUNAN GONGYE ZHIYE JISHU XUEYUAN XUEBAO</t>
  </si>
  <si>
    <t>Journal of Hunan Industry Polytechnic</t>
  </si>
  <si>
    <t>Hunan gong ye zhi ye ji shu xue yuan xue bao</t>
  </si>
  <si>
    <t>湖南工业职业技术学院学报</t>
  </si>
  <si>
    <t>HGZJ</t>
  </si>
  <si>
    <t>https://oversea.cnki.net/knavi/JournalDetail?pcode=CJFD&amp;pykm=CDMZ</t>
  </si>
  <si>
    <t>河北省承德市</t>
  </si>
  <si>
    <t>河北民族师范学院</t>
  </si>
  <si>
    <t>2095-3763</t>
  </si>
  <si>
    <t>13-1414/G4</t>
  </si>
  <si>
    <t>承德师专学报;承德民族师专学报</t>
  </si>
  <si>
    <t>HEBEI MINZU SHIFAN XUEYUAN XUEBAO</t>
  </si>
  <si>
    <t>Journal of Hebei Normal University for Nationalities</t>
  </si>
  <si>
    <t xml:space="preserve">Hebei min zu shi fan xue yuan xue bao </t>
  </si>
  <si>
    <t>河北民族师范学院学报</t>
  </si>
  <si>
    <t>CDMZ</t>
  </si>
  <si>
    <t>https://oversea.cnki.net/knavi/JournalDetail?pcode=CJFD&amp;pykm=FYKS</t>
  </si>
  <si>
    <t>福建医科大学</t>
  </si>
  <si>
    <t>1009-4784</t>
  </si>
  <si>
    <t>35-1241/C</t>
  </si>
  <si>
    <t>FUJIAN YIKE DAXUE XUEBAO(SHEHUI KEXUE BAN)</t>
  </si>
  <si>
    <t>Journal of Fujian Medical University(Social Science Edition)</t>
  </si>
  <si>
    <t>Fujian yi ke da xue xue bao (she hui ke xue ban )</t>
  </si>
  <si>
    <t>福建医科大学学报(社会科学版)</t>
  </si>
  <si>
    <t>FYKS</t>
  </si>
  <si>
    <t>https://oversea.cnki.net/knavi/JournalDetail?pcode=CJFD&amp;pykm=CXYC</t>
  </si>
  <si>
    <t>1674-893X</t>
  </si>
  <si>
    <t>43-1503/G4</t>
  </si>
  <si>
    <t>CHUANGXIN YU CHUANGYE JIAOYU</t>
  </si>
  <si>
    <t>Journal of Innovation and Entrepreneurship Education</t>
  </si>
  <si>
    <t>Chuang xin yu chuang ye jiao yu</t>
  </si>
  <si>
    <t>创新与创业教育</t>
  </si>
  <si>
    <t>CXYC</t>
  </si>
  <si>
    <t>https://oversea.cnki.net/knavi/JournalDetail?pcode=CJFD&amp;pykm=ZXYW</t>
  </si>
  <si>
    <t>湖北大学</t>
  </si>
  <si>
    <t>1000-419X</t>
  </si>
  <si>
    <t>42-1021/G4</t>
  </si>
  <si>
    <t>ZHONGXUE YUWEN</t>
  </si>
  <si>
    <t>Zhong xue yu wen</t>
  </si>
  <si>
    <t>中学语文</t>
  </si>
  <si>
    <t>ZXYW</t>
  </si>
  <si>
    <t>https://oversea.cnki.net/knavi/JournalDetail?pcode=CJFD&amp;pykm=ZYJA</t>
  </si>
  <si>
    <t>1003-1138</t>
  </si>
  <si>
    <t>11-2543/J</t>
  </si>
  <si>
    <t>ZHONGGUO YINYUE JIAOYU</t>
  </si>
  <si>
    <t>China Music Education</t>
  </si>
  <si>
    <t>Zhongguo yin le jiao yu</t>
  </si>
  <si>
    <t>中国音乐教育</t>
  </si>
  <si>
    <t>ZYJA</t>
  </si>
  <si>
    <t>https://oversea.cnki.net/knavi/JournalDetail?pcode=CJFD&amp;pykm=ZGGJ</t>
  </si>
  <si>
    <t>1004-3667</t>
  </si>
  <si>
    <t>11-2962/G4</t>
  </si>
  <si>
    <t>ZHONGGUO GAOJIAO YANJIU</t>
  </si>
  <si>
    <t>China Higher Education Research</t>
  </si>
  <si>
    <t>Zhongguo gao jiao yan jiu</t>
  </si>
  <si>
    <t>中国高教研究</t>
  </si>
  <si>
    <t>ZGGJ</t>
  </si>
  <si>
    <t>https://oversea.cnki.net/knavi/JournalDetail?pcode=CJFD&amp;pykm=YTJY</t>
  </si>
  <si>
    <t>烟台职业学院</t>
  </si>
  <si>
    <t>1673-5382</t>
  </si>
  <si>
    <t>37-1444/Z</t>
  </si>
  <si>
    <t>烟台教育学院学报</t>
  </si>
  <si>
    <t>YANTAI ZHIYE XUEYUAN XUEBAO</t>
  </si>
  <si>
    <t>Journal of Yantai Vocational College</t>
  </si>
  <si>
    <t>Yantai zhi ye xue yuan xue bao</t>
  </si>
  <si>
    <t>烟台职业学院学报</t>
  </si>
  <si>
    <t>YTJY</t>
  </si>
  <si>
    <t>https://oversea.cnki.net/knavi/JournalDetail?pcode=CJFD&amp;pykm=SXTB</t>
  </si>
  <si>
    <t>中国数学会;北京师范大学</t>
  </si>
  <si>
    <t>0583-1458</t>
  </si>
  <si>
    <t>11-2254/O1</t>
  </si>
  <si>
    <t>SHUXUE TONG BAO</t>
  </si>
  <si>
    <t>Shu xue tong bao</t>
  </si>
  <si>
    <t>数学通报</t>
  </si>
  <si>
    <t>SXTB</t>
  </si>
  <si>
    <t>https://oversea.cnki.net/knavi/JournalDetail?pcode=CJFD&amp;pykm=SXJJ</t>
  </si>
  <si>
    <t>山西教育(综合版);山西教育(教育管理);山西教育</t>
  </si>
  <si>
    <t>SHANXI JIAOYU(GUANLI)</t>
  </si>
  <si>
    <t>Shanxi jiao yu (guan li )</t>
  </si>
  <si>
    <t>山西教育(管理)</t>
  </si>
  <si>
    <t>SXJJ</t>
  </si>
  <si>
    <t>https://oversea.cnki.net/knavi/JournalDetail?pcode=CJFD&amp;pykm=NMGS</t>
  </si>
  <si>
    <t>内蒙古师范大学</t>
  </si>
  <si>
    <t>1001-7623</t>
  </si>
  <si>
    <t>15-1047/C</t>
  </si>
  <si>
    <t>内蒙古师大学报(哲学社会科学版)</t>
  </si>
  <si>
    <t>NEIMENGGU SHIFAN DAXUE XUEBAO(ZHEXUE SHEHUI KEXUEBAN)</t>
  </si>
  <si>
    <t>Journal of Inner Mongolia Normal University(Philosophy and Social Sciences Edition)</t>
  </si>
  <si>
    <t>Neimenggu shi fan da xue xue bao (zhe xue she hui ke xue ban )</t>
  </si>
  <si>
    <t>内蒙古师范大学学报(哲学社会科学版)</t>
  </si>
  <si>
    <t>NMGS</t>
  </si>
  <si>
    <t>https://oversea.cnki.net/knavi/JournalDetail?pcode=CJFD&amp;pykm=ZZSF</t>
  </si>
  <si>
    <t>湖南工业大学</t>
  </si>
  <si>
    <t>1674-117X</t>
  </si>
  <si>
    <t>43-1484/C</t>
  </si>
  <si>
    <t>株洲师范高等专科学校学报;株洲教育学院学报</t>
  </si>
  <si>
    <t>HUNAN GONGYE DAXUE XUEBAO(SHEHUI KEXUEBAN)</t>
  </si>
  <si>
    <t>Journal of Hunan University of Technology(Social Science Edition)</t>
  </si>
  <si>
    <t>Hunan gong ye da xue xue bao (she hui ke xue ban )</t>
  </si>
  <si>
    <t>湖南工业大学学报(社会科学版)</t>
  </si>
  <si>
    <t>ZZSF</t>
  </si>
  <si>
    <t>https://oversea.cnki.net/knavi/JournalDetail?pcode=CJFD&amp;pykm=SHGW</t>
  </si>
  <si>
    <t>2096-6636</t>
  </si>
  <si>
    <t>31-2161/C0</t>
  </si>
  <si>
    <t>GUOWAI SHEHUI KEXUE QIANYAN</t>
  </si>
  <si>
    <t>Guo wai she hui ke xue qian yan</t>
  </si>
  <si>
    <t>国外社会科学前沿</t>
  </si>
  <si>
    <t>SHGW</t>
  </si>
  <si>
    <t>https://oversea.cnki.net/knavi/JournalDetail?pcode=CJFD&amp;pykm=DKJB</t>
  </si>
  <si>
    <t>电子科技大学</t>
  </si>
  <si>
    <t>1008-8105</t>
  </si>
  <si>
    <t>51-1569/C</t>
  </si>
  <si>
    <t>电子科技大学学报(社会科学版)</t>
  </si>
  <si>
    <t>DIANZI KEJI DAXUE XUEBAO(SHEHUI KEXUE BAN)</t>
  </si>
  <si>
    <t>Journal of University of Electronic Science and Technology of China(Social Sciences Edition)</t>
  </si>
  <si>
    <t>Dian zi ke ji da xue xue bao (she ke ban )</t>
  </si>
  <si>
    <t>电子科技大学学报(社科版)</t>
  </si>
  <si>
    <t>DKJB</t>
  </si>
  <si>
    <t>https://oversea.cnki.net/knavi/JournalDetail?pcode=CJFD&amp;pykm=JYGJ</t>
  </si>
  <si>
    <t>山东教育社</t>
  </si>
  <si>
    <t>1004-0897</t>
  </si>
  <si>
    <t>37-1025/G4</t>
  </si>
  <si>
    <t>SHANDONG JIAOYU(GAOJIAO)</t>
  </si>
  <si>
    <t>Shandong Education(Higher Education Edition)</t>
  </si>
  <si>
    <t>Shandong jao yu (gao jiao)</t>
  </si>
  <si>
    <t>山东教育(高教)</t>
  </si>
  <si>
    <t>JYGJ</t>
  </si>
  <si>
    <t>https://oversea.cnki.net/knavi/JournalDetail?pcode=CJFD&amp;pykm=NMJX</t>
  </si>
  <si>
    <t>1671-0916</t>
  </si>
  <si>
    <t>15-1215/G4</t>
  </si>
  <si>
    <t>内蒙古教育学院学报</t>
  </si>
  <si>
    <t>NEIMENGGU SHIFAN DAXUE XUEBAO(JIAOYU KEXUEBAN)</t>
  </si>
  <si>
    <t>Neimenggu shi fan da xue xue bao (jiao yu ke xue ban )</t>
  </si>
  <si>
    <t>内蒙古师范大学学报(教育科学版)</t>
  </si>
  <si>
    <t>NMJX</t>
  </si>
  <si>
    <t>https://oversea.cnki.net/knavi/JournalDetail?pcode=CJFD&amp;pykm=CDZJ</t>
  </si>
  <si>
    <t>河北旅游职业学院</t>
  </si>
  <si>
    <t>1674-2079</t>
  </si>
  <si>
    <t>13-1387/Z</t>
  </si>
  <si>
    <t>承德职业学院学报;承德民族职业技术学院学报;承德大学</t>
  </si>
  <si>
    <t>HEBEI LVYOU ZHIYE XUEYUAN XUEBAO</t>
  </si>
  <si>
    <t>Hebei lü you zhi ye xue yuan xue bao</t>
  </si>
  <si>
    <t>河北旅游职业学院学报</t>
  </si>
  <si>
    <t>CDZJ</t>
  </si>
  <si>
    <t>https://oversea.cnki.net/knavi/JournalDetail?pcode=CJFD&amp;pykm=GWSH</t>
  </si>
  <si>
    <t>中国社会科学院信息情报研究院</t>
  </si>
  <si>
    <t>Guo wai she hui ke xue</t>
  </si>
  <si>
    <t>国外社会科学</t>
  </si>
  <si>
    <t>GWSH</t>
  </si>
  <si>
    <t>https://oversea.cnki.net/knavi/JournalDetail?pcode=CJFD&amp;pykm=SJSH</t>
  </si>
  <si>
    <t>沈阳建筑大学</t>
  </si>
  <si>
    <t>1673-1387</t>
  </si>
  <si>
    <t>21-1521/C</t>
  </si>
  <si>
    <t>沈阳建筑工程学院学报(社会科学版)</t>
  </si>
  <si>
    <t>SHENYANG JIANZHU DAXUE XUEBAO(SHEHUI KEXUE BAN)</t>
  </si>
  <si>
    <t>Journal of Shenyang Jianzhu University(Social Science)</t>
  </si>
  <si>
    <t>Shenyang jian zhu da xue xue bao (she hui ke xue ban )</t>
  </si>
  <si>
    <t>沈阳建筑大学学报(社会科学版)</t>
  </si>
  <si>
    <t>SJSH</t>
  </si>
  <si>
    <t>https://oversea.cnki.net/knavi/JournalDetail?pcode=CJFD&amp;pykm=SJYG</t>
  </si>
  <si>
    <t>陕西教育(高教版)</t>
  </si>
  <si>
    <t>SHANXI JIAOYU(GAOJIAO)</t>
  </si>
  <si>
    <t>Shaanxi jiao yu (gao jiao )</t>
  </si>
  <si>
    <t>陕西教育(高教)</t>
  </si>
  <si>
    <t>SJYG</t>
  </si>
  <si>
    <t>https://oversea.cnki.net/knavi/JournalDetail?pcode=CJFD&amp;pykm=SDJY</t>
  </si>
  <si>
    <t>SHANDONG JIAOYU</t>
  </si>
  <si>
    <t>Shandong Education</t>
  </si>
  <si>
    <t>Shandong jiao yu</t>
  </si>
  <si>
    <t>山东教育</t>
  </si>
  <si>
    <t>SDJY</t>
  </si>
  <si>
    <t>https://oversea.cnki.net/knavi/JournalDetail?pcode=CJFD&amp;pykm=WGJN</t>
  </si>
  <si>
    <t>1009-9670</t>
  </si>
  <si>
    <t>31-1842/G4</t>
  </si>
  <si>
    <t>外国教育资料</t>
  </si>
  <si>
    <t>QUANQIU JIAOYU ZHANWANG</t>
  </si>
  <si>
    <t>Global Education</t>
  </si>
  <si>
    <t>Quan qiu jiao yu zhan wang</t>
  </si>
  <si>
    <t>全球教育展望</t>
  </si>
  <si>
    <t>WGJN</t>
  </si>
  <si>
    <t>https://oversea.cnki.net/knavi/JournalDetail?pcode=CJFD&amp;pykm=NMGR</t>
  </si>
  <si>
    <t>内蒙古自治区社会科学院</t>
  </si>
  <si>
    <t>1003-5281</t>
  </si>
  <si>
    <t>15-1011/C</t>
  </si>
  <si>
    <t>内蒙古社会科学(人文版);内蒙古社会科学(汉文版);《内蒙古社会科学(人文版)》&amp;《内蒙古社会科学(经济社会版)》合并</t>
  </si>
  <si>
    <t>NEIMENGGU SHEHUI KEXUE</t>
  </si>
  <si>
    <t>Inner Mongolia Social Sciences</t>
  </si>
  <si>
    <t>Neimenggu she hui ke xue (han wen ban )</t>
  </si>
  <si>
    <t>内蒙古社会科学</t>
  </si>
  <si>
    <t>NMGR</t>
  </si>
  <si>
    <t>https://oversea.cnki.net/knavi/JournalDetail?pcode=CJFD&amp;pykm=HNGS</t>
  </si>
  <si>
    <t>安徽理工大学</t>
  </si>
  <si>
    <t>1672-1101</t>
  </si>
  <si>
    <t>34-1217/C</t>
  </si>
  <si>
    <t>淮南工业学院学报(社会科学版);淮南工业学院学报</t>
  </si>
  <si>
    <t>ANHUI LIGONG DAXUE XUEBAO(SHEHUI KEXUE BAN)</t>
  </si>
  <si>
    <t>Journal of Anhui University of Science and Technology(Social Science)</t>
  </si>
  <si>
    <t>Anhui li gong da xue xue bao (she hui ke xue ban )</t>
  </si>
  <si>
    <t>安徽理工大学学报(社会科学版)</t>
  </si>
  <si>
    <t>HNGS</t>
  </si>
  <si>
    <t>https://oversea.cnki.net/knavi/JournalDetail?pcode=CJFD&amp;pykm=GJBG</t>
  </si>
  <si>
    <t>1008-052X</t>
  </si>
  <si>
    <t>11-5148/D</t>
  </si>
  <si>
    <t>教育部政报</t>
  </si>
  <si>
    <t>ZHONGHUA RENMIN GONGHEGUO JIAOYUBU GONGGAO</t>
  </si>
  <si>
    <t>中华人民共和国教育部公报</t>
  </si>
  <si>
    <t>GJBG</t>
  </si>
  <si>
    <t>https://oversea.cnki.net/knavi/JournalDetail?pcode=CJFD&amp;pykm=YTXS</t>
  </si>
  <si>
    <t>烟台大学</t>
  </si>
  <si>
    <t>1002-3194</t>
  </si>
  <si>
    <t>37-1104/C</t>
  </si>
  <si>
    <t>YANTAI DAXUE XUEBAO(ZHEXUE SHEHUI KEXUE BAN)</t>
  </si>
  <si>
    <t>Journal of Yantai University(Philosophy and Social Science Edition)</t>
  </si>
  <si>
    <t>Yantai da xue xue bao (zhe xue she hui ke xue ban )</t>
  </si>
  <si>
    <t>烟台大学学报(哲学社会科学版)</t>
  </si>
  <si>
    <t>YTXS</t>
  </si>
  <si>
    <t>https://oversea.cnki.net/knavi/JournalDetail?pcode=CJFD&amp;pykm=WGZG</t>
  </si>
  <si>
    <t>武汉工程职业技术学院</t>
  </si>
  <si>
    <t>1671-3524</t>
  </si>
  <si>
    <t>42-1652/Z</t>
  </si>
  <si>
    <t>武钢职工大学学报;武钢大学学报</t>
  </si>
  <si>
    <t>WUHAN GONGCHENG ZHIYE JISHU XUEYUAN XUEBAO</t>
  </si>
  <si>
    <t>Journal of Wuhan Engineering Institute</t>
  </si>
  <si>
    <t>Wuhan gong cheng zhi ye ji shu xue yuan xue bao</t>
  </si>
  <si>
    <t>武汉工程职业技术学院学报</t>
  </si>
  <si>
    <t>WGZG</t>
  </si>
  <si>
    <t>https://oversea.cnki.net/knavi/JournalDetail?pcode=CJFD&amp;pykm=JYJB</t>
  </si>
  <si>
    <t>SHANXI JIAOYU YOUJIAO</t>
  </si>
  <si>
    <t>Shanxi jiao yu (you jiao )</t>
  </si>
  <si>
    <t>山西教育(幼教)</t>
  </si>
  <si>
    <t>JYJB</t>
  </si>
  <si>
    <t>https://oversea.cnki.net/knavi/JournalDetail?pcode=CJFD&amp;pykm=GCHS</t>
  </si>
  <si>
    <t>湖南工程学院</t>
  </si>
  <si>
    <t>1671-1181</t>
  </si>
  <si>
    <t>43-1355/C</t>
  </si>
  <si>
    <t>湖南纺织高等专科学校学报</t>
  </si>
  <si>
    <t>HUNAN GONGCHENG XUEYUAN XUEBAO(SHEHUI KEXUE BAN)</t>
  </si>
  <si>
    <t>Journal of Hunan Institute of Engineering(Social Science Edition)</t>
  </si>
  <si>
    <t>Hunan gong cheng xue yuan xue bao (she hui ke xue ban )</t>
  </si>
  <si>
    <t>湖南工程学院学报(社会科学版)</t>
  </si>
  <si>
    <t>GCHS</t>
  </si>
  <si>
    <t>https://oversea.cnki.net/knavi/JournalDetail?pcode=CJFD&amp;pykm=CXRC</t>
  </si>
  <si>
    <t>2095-5502</t>
  </si>
  <si>
    <t>10-1118/G4</t>
  </si>
  <si>
    <t>CHUANGXIN RENCAI JIAOYU</t>
  </si>
  <si>
    <t>The Education of Innovative Talents</t>
  </si>
  <si>
    <t xml:space="preserve">Chuang xin ren cai jiao yu </t>
  </si>
  <si>
    <t>创新人才教育</t>
  </si>
  <si>
    <t>CXRC</t>
  </si>
  <si>
    <t>https://oversea.cnki.net/knavi/JournalDetail?pcode=CJFD&amp;pykm=ZGDJ</t>
  </si>
  <si>
    <t>1002-4417</t>
  </si>
  <si>
    <t>11-1200/G4</t>
  </si>
  <si>
    <t>ZHONGGUO GAODENG JIAOYU</t>
  </si>
  <si>
    <t>China Higher Education</t>
  </si>
  <si>
    <t xml:space="preserve">Zhongguo gao deng jiao yu </t>
  </si>
  <si>
    <t>中国高等教育</t>
  </si>
  <si>
    <t>ZGDJ</t>
  </si>
  <si>
    <t>https://oversea.cnki.net/knavi/JournalDetail?pcode=CJFD&amp;pykm=SXYB</t>
  </si>
  <si>
    <t>1004-9894</t>
  </si>
  <si>
    <t>12-1194/G4</t>
  </si>
  <si>
    <t>SHUXUE JIAOYU XUEBAO</t>
  </si>
  <si>
    <t>Journal of Mathematics Education</t>
  </si>
  <si>
    <t>Shu xue jiao yu xue bao</t>
  </si>
  <si>
    <t>数学教育学报</t>
  </si>
  <si>
    <t>SXYB</t>
  </si>
  <si>
    <t>陕西教育(行政版)</t>
  </si>
  <si>
    <t>SHANXI JIAOYU (XINGZHENGBAN)</t>
  </si>
  <si>
    <t>Shaanxi jiao yu (zong he ban )</t>
  </si>
  <si>
    <t>陕西教育(综合版)</t>
  </si>
  <si>
    <t>SZZB</t>
  </si>
  <si>
    <t>https://oversea.cnki.net/knavi/JournalDetail?pcode=CJFD&amp;pykm=JFTY</t>
  </si>
  <si>
    <t>解放军特种作战学院</t>
  </si>
  <si>
    <t>1671-1300</t>
  </si>
  <si>
    <t>44-1701/G8</t>
  </si>
  <si>
    <t>军事体育进修学院学报;解放军体育学院学报</t>
  </si>
  <si>
    <t>JUNSHI TIYU JINXIU XUEYUAN XUEBAO</t>
  </si>
  <si>
    <t>Journal of Military Physical Education and Sports</t>
  </si>
  <si>
    <t xml:space="preserve">Jun shi ti yu xue bao </t>
  </si>
  <si>
    <t>军事体育学报</t>
  </si>
  <si>
    <t>JFTY</t>
  </si>
  <si>
    <t>https://oversea.cnki.net/knavi/JournalDetail?pcode=CJFD&amp;pykm=HDCS</t>
  </si>
  <si>
    <t>江苏科技大学</t>
  </si>
  <si>
    <t>1673-0453</t>
  </si>
  <si>
    <t>32-1743/C</t>
  </si>
  <si>
    <t>华东船舶工业学院学报(社会科学版)</t>
  </si>
  <si>
    <t>JIANGSU KEJI DAXUE XUEBAO(SHEHUI KEXUEBAN)</t>
  </si>
  <si>
    <t>Journal of Jiangsu University of Science and Technology(Social Science Edition)</t>
  </si>
  <si>
    <t>Jiangsu ke ji da xue xue bao (she hui ke xue ban )</t>
  </si>
  <si>
    <t>江苏科技大学学报(社会科学版)</t>
  </si>
  <si>
    <t>HDCS</t>
  </si>
  <si>
    <t>https://oversea.cnki.net/knavi/JournalDetail?pcode=CJFD&amp;pykm=LKJX</t>
  </si>
  <si>
    <t>1005-9741</t>
  </si>
  <si>
    <t>13-1180/G4</t>
  </si>
  <si>
    <t>HEBEI LIKE JIAOXUE YANJUI</t>
  </si>
  <si>
    <t>Hebei li ke jiao xue yan jiu</t>
  </si>
  <si>
    <t>河北理科教学研究</t>
  </si>
  <si>
    <t>LKJX</t>
  </si>
  <si>
    <t>https://oversea.cnki.net/knavi/JournalDetail?pcode=CJFD&amp;pykm=SXJY</t>
  </si>
  <si>
    <t>1671-0452</t>
  </si>
  <si>
    <t>62-1042/O1</t>
  </si>
  <si>
    <t>SHUXUE JIAOXUE YANJIU</t>
  </si>
  <si>
    <t>Shu xue jiao xue yan jiu</t>
  </si>
  <si>
    <t>数学教学研究</t>
  </si>
  <si>
    <t>SXJY</t>
  </si>
  <si>
    <t>https://oversea.cnki.net/knavi/JournalDetail?pcode=CJFD&amp;pykm=JTSZ</t>
  </si>
  <si>
    <t>黑龙江省科学技术协会</t>
  </si>
  <si>
    <t>1003-3335</t>
  </si>
  <si>
    <t>23-1039/C</t>
  </si>
  <si>
    <t>JIATING SHENGHUO ZHINAN</t>
  </si>
  <si>
    <t>Family Life Guide</t>
  </si>
  <si>
    <t>Jia ting sheng huo zhi nan</t>
  </si>
  <si>
    <t>家庭生活指南</t>
  </si>
  <si>
    <t>JTSZ</t>
  </si>
  <si>
    <t>https://oversea.cnki.net/knavi/JournalDetail?pcode=CJFD&amp;pykm=DYHN</t>
  </si>
  <si>
    <t>湖南第一师范学院</t>
  </si>
  <si>
    <t>1674-831X</t>
  </si>
  <si>
    <t>43-1504/Z</t>
  </si>
  <si>
    <t>湖南第一师范学报;第一师范学报</t>
  </si>
  <si>
    <t>HUNAN DIYI SHIFAN XUEYUAN XUEBAO</t>
  </si>
  <si>
    <t>Journal of Hunan First Normal University</t>
  </si>
  <si>
    <t>Hunan di yi shi fan xue yuan xue bao</t>
  </si>
  <si>
    <t>湖南第一师范学院学报</t>
  </si>
  <si>
    <t>DYHN</t>
  </si>
  <si>
    <t>https://oversea.cnki.net/knavi/JournalDetail?pcode=CJFD&amp;pykm=CXYL</t>
  </si>
  <si>
    <t>黑龙江格言杂志社有限公司</t>
  </si>
  <si>
    <t>2096-5206</t>
  </si>
  <si>
    <t>23-1604/G4</t>
  </si>
  <si>
    <t>CHUANGXIN CHUANGYE LILUN YANJIU YU SHIJIAN</t>
  </si>
  <si>
    <t>The Theory and Practice of Innovation and Entrepreneurship</t>
  </si>
  <si>
    <t>Chuang xin chuang ye li lun yan jiu yu shi jian</t>
  </si>
  <si>
    <t>创新创业理论研究与实践</t>
  </si>
  <si>
    <t>CXYL</t>
  </si>
  <si>
    <t>浙江教育出版社</t>
  </si>
  <si>
    <t>2095-4530</t>
  </si>
  <si>
    <t>33-1380/G4</t>
  </si>
  <si>
    <t>https://oversea.cnki.net/knavi/JournalDetail?pcode=CJFD&amp;pykm=ENSE</t>
  </si>
  <si>
    <t>西华师范大学</t>
  </si>
  <si>
    <t>1672-9684</t>
  </si>
  <si>
    <t>51-1674/C</t>
  </si>
  <si>
    <t>西华师范学院学报(哲学社会科学版);西华师范学院学报(社会科学版);四川师范学院学报(哲学社会科学版);南充师范学院学报</t>
  </si>
  <si>
    <t>XIHUA SHIFAN DAXUE XUEBAO(ZHEXUE SHEHUI KEXUE BAN)</t>
  </si>
  <si>
    <t>Xihua shi fan da xue xue bao (zhe xue she hui ke xue ban )</t>
  </si>
  <si>
    <t>西华师范大学学报(哲学社会科学版)</t>
  </si>
  <si>
    <t>ENSE</t>
  </si>
  <si>
    <t>https://oversea.cnki.net/knavi/JournalDetail?pcode=CJFD&amp;pykm=WFGB</t>
  </si>
  <si>
    <t>武汉纺织大学</t>
  </si>
  <si>
    <t>2095-414X</t>
  </si>
  <si>
    <t>42-1818/Z</t>
  </si>
  <si>
    <t>武汉科技学院学报;武汉纺织工学院学报</t>
  </si>
  <si>
    <t>WUHAN FANGZHI DAXUE XUEBAO</t>
  </si>
  <si>
    <t>Journal of Wuhan Textile University</t>
  </si>
  <si>
    <t>Wuhan fang zhi da xue xue bao</t>
  </si>
  <si>
    <t>武汉纺织大学学报</t>
  </si>
  <si>
    <t>WFGB</t>
  </si>
  <si>
    <t>https://oversea.cnki.net/knavi/JournalDetail?pcode=CJFD&amp;pykm=SXUJ</t>
  </si>
  <si>
    <t>1001-8875</t>
  </si>
  <si>
    <t>50-1064/G4</t>
  </si>
  <si>
    <t>SHUXUE JIAOXUE TONGXUN</t>
  </si>
  <si>
    <t>Correspondence of the Teaching of Mathematics</t>
  </si>
  <si>
    <t>Shu xue jiao xue tong xun</t>
  </si>
  <si>
    <t>数学教学通讯</t>
  </si>
  <si>
    <t>SXUJ</t>
  </si>
  <si>
    <t>https://oversea.cnki.net/knavi/JournalDetail?pcode=CJFD&amp;pykm=SHES</t>
  </si>
  <si>
    <t>沈阳工业大学</t>
  </si>
  <si>
    <t>1674-0823</t>
  </si>
  <si>
    <t>21-1558/C</t>
  </si>
  <si>
    <t>SHENYANG GONGYE DAXUE XUEBAO(SHEHUI KEXUEBAN)</t>
  </si>
  <si>
    <t>Shenyang gong ye da xue xue bao (she hui ke xue ban )</t>
  </si>
  <si>
    <t>沈阳工业大学学报(社会科学版)</t>
  </si>
  <si>
    <t>SHES</t>
  </si>
  <si>
    <t>https://oversea.cnki.net/knavi/JournalDetail?pcode=CJFD&amp;pykm=NMLX</t>
  </si>
  <si>
    <t>内蒙古农业大学</t>
  </si>
  <si>
    <t>1009-4458</t>
  </si>
  <si>
    <t>15-1207/G</t>
  </si>
  <si>
    <t>内蒙古农业大学学报(哲学社会科学版);内蒙古林学院学报(哲学社会科学版)</t>
  </si>
  <si>
    <t>NEIMENGGU NONGYE DAXUE XUEBAO(SHEHUI KEXUE BAN)</t>
  </si>
  <si>
    <t>Journal of Inner Mongolia Agricultural University(Social Science Edition)</t>
  </si>
  <si>
    <t>Neimenggu nong ye da xue xue bao (she hui ke xue ban )</t>
  </si>
  <si>
    <t>内蒙古农业大学学报(社会科学版)</t>
  </si>
  <si>
    <t>NMLX</t>
  </si>
  <si>
    <t>https://oversea.cnki.net/knavi/JournalDetail?pcode=CJFD&amp;pykm=JSJU</t>
  </si>
  <si>
    <t>江苏省教育科学研究院</t>
  </si>
  <si>
    <t>1673-9094</t>
  </si>
  <si>
    <t>32-1777/G4</t>
  </si>
  <si>
    <t>JIANGSU JIAOYU YANJIU</t>
  </si>
  <si>
    <t>Jiangsu Education Research</t>
  </si>
  <si>
    <t>Jiangsu jiao yu yan jiu</t>
  </si>
  <si>
    <t>江苏教育研究</t>
  </si>
  <si>
    <t>JSJU</t>
  </si>
  <si>
    <t>https://oversea.cnki.net/knavi/JournalDetail?pcode=CJFD&amp;pykm=HZYS</t>
  </si>
  <si>
    <t>河北省秦皇岛市</t>
  </si>
  <si>
    <t>河北科技师范学院</t>
  </si>
  <si>
    <t>1672-7991</t>
  </si>
  <si>
    <t>13-1342/C</t>
  </si>
  <si>
    <t>河北职业技术师范学院学报(社会科学版)</t>
  </si>
  <si>
    <t>HEBEI KEJI SHIFAN XUEYUAN XUEBAO(SHEHUI KEXUEBAN)</t>
  </si>
  <si>
    <t>Journal of Hebei Normal University of Science &amp; Technology(Social Sciences)</t>
  </si>
  <si>
    <t>Hebei ke ji shi fan xue yuan xue bao (she hui ke xue ban )</t>
  </si>
  <si>
    <t>河北科技师范学院学报(社会科学版)</t>
  </si>
  <si>
    <t>HZYS</t>
  </si>
  <si>
    <t>https://oversea.cnki.net/knavi/JournalDetail?pcode=CJFD&amp;pykm=CHXI</t>
  </si>
  <si>
    <t>南宁市社会科学院</t>
  </si>
  <si>
    <t>1673-8616</t>
  </si>
  <si>
    <t>45-1348/C</t>
  </si>
  <si>
    <t>CHUANGXIN</t>
  </si>
  <si>
    <t>Innovation</t>
  </si>
  <si>
    <t>Chuang xin</t>
  </si>
  <si>
    <t>创新</t>
  </si>
  <si>
    <t>CHXI</t>
  </si>
  <si>
    <t>https://oversea.cnki.net/knavi/JournalDetail?pcode=CJFD&amp;pykm=BJTD</t>
  </si>
  <si>
    <t>1007-3612</t>
  </si>
  <si>
    <t>11-3785/G8</t>
  </si>
  <si>
    <t>北京体育学院学报</t>
  </si>
  <si>
    <t>BEIJING TIYU DAXUE XUEBAO</t>
  </si>
  <si>
    <t>Journal of Beijing Sport University</t>
  </si>
  <si>
    <t>Beijing ti yu da xue xue bao</t>
  </si>
  <si>
    <t>北京体育大学学报</t>
  </si>
  <si>
    <t>BJTD</t>
  </si>
  <si>
    <t>https://oversea.cnki.net/knavi/JournalDetail?pcode=CJFD&amp;pykm=YSDS</t>
  </si>
  <si>
    <t>燕山大学</t>
  </si>
  <si>
    <t>1009-2692</t>
  </si>
  <si>
    <t>13-1277/C</t>
  </si>
  <si>
    <t>YANSHAN DAXUE XUEBAO(ZHEXUE SHEHUIKEXUE BAN)</t>
  </si>
  <si>
    <t>Yanshan da xue xue bao (zhe xue she hui ke xue ban )</t>
  </si>
  <si>
    <t>燕山大学学报(哲学社会科学版)</t>
  </si>
  <si>
    <t>YSDS</t>
  </si>
  <si>
    <t>https://oversea.cnki.net/knavi/JournalDetail?pcode=CJFD&amp;pykm=SXXJ</t>
  </si>
  <si>
    <t>0488-7387</t>
  </si>
  <si>
    <t>31-1024/G4</t>
  </si>
  <si>
    <t>SHUXUE JIAOXUE</t>
  </si>
  <si>
    <t>Shu xue jiao xue</t>
  </si>
  <si>
    <t>数学教学</t>
  </si>
  <si>
    <t>SXXJ</t>
  </si>
  <si>
    <t>https://oversea.cnki.net/knavi/JournalDetail?pcode=CJFD&amp;pykm=DAXS</t>
  </si>
  <si>
    <t>1006-205X</t>
  </si>
  <si>
    <t>31-1677/G4</t>
  </si>
  <si>
    <t>DANGDAI XUESHENG</t>
  </si>
  <si>
    <t>Modern Students</t>
  </si>
  <si>
    <t>Dang dai xue sheng</t>
  </si>
  <si>
    <t>当代学生</t>
  </si>
  <si>
    <t>DAXS</t>
  </si>
  <si>
    <t>https://oversea.cnki.net/knavi/JournalDetail?pcode=CJFD&amp;pykm=CDSF</t>
  </si>
  <si>
    <t>西华大学</t>
  </si>
  <si>
    <t>1672-8505</t>
  </si>
  <si>
    <t>51-1675/C</t>
  </si>
  <si>
    <t>温江师专学报;成都师专学报;成都师范高等专科学校学报</t>
  </si>
  <si>
    <t>XIHUA DAXUE XUEBAO (ZHEXUE SHEHUI KEXUEBAN)</t>
  </si>
  <si>
    <t>Journal of Xihua University(Philosophy &amp; Social Sciences)</t>
  </si>
  <si>
    <t>Xihua da xue xue bao (zhe xue she hui ke xue ban )</t>
  </si>
  <si>
    <t>西华大学学报(哲学社会科学版)</t>
  </si>
  <si>
    <t>CDSF</t>
  </si>
  <si>
    <t>https://oversea.cnki.net/knavi/JournalDetail?pcode=CJFD&amp;pykm=WSLD</t>
  </si>
  <si>
    <t>1672-7320</t>
  </si>
  <si>
    <t>42-1071/C</t>
  </si>
  <si>
    <t>WUHAN DAXUE XUEBAO(ZHEXUE SHEHUI KEXUE BAN)</t>
  </si>
  <si>
    <t>Wuhan University Journal(Philosophy &amp; Social Science)</t>
  </si>
  <si>
    <t>Wuhan da xue xue bao (zhe xue she hui ke xue ban )</t>
  </si>
  <si>
    <t>武汉大学学报(哲学社会科学版)</t>
  </si>
  <si>
    <t>WSLD</t>
  </si>
  <si>
    <t>https://oversea.cnki.net/knavi/JournalDetail?pcode=CJFD&amp;pykm=NMSX</t>
  </si>
  <si>
    <t>1671-0215</t>
  </si>
  <si>
    <t>15-1217/C</t>
  </si>
  <si>
    <t>内蒙古民族师院学报(汉文版*哲学社会科学版);《哲里木畜牧学院学报》与《内蒙古民族师院学报(汉文版*哲学社会科学版)》合并</t>
  </si>
  <si>
    <t>NEIMENGGU MINZU DAXUE XUEBAO(SHEHUI KEXUE BAN)</t>
  </si>
  <si>
    <t>Neimenggu min zu da xue xue bao (she hui ke xue ban )</t>
  </si>
  <si>
    <t>内蒙古民族大学学报(社会科学版)</t>
  </si>
  <si>
    <t>NMSX</t>
  </si>
  <si>
    <t>https://oversea.cnki.net/knavi/JournalDetail?pcode=CJFD&amp;pykm=JAOI</t>
  </si>
  <si>
    <t>1005-6009</t>
  </si>
  <si>
    <t>32-1410/G4</t>
  </si>
  <si>
    <t>《江苏教育》(小学版)&amp;《江苏教育》(中学版)</t>
  </si>
  <si>
    <t>JIANGSU JIAOYU</t>
  </si>
  <si>
    <t>Jiangsu Education</t>
  </si>
  <si>
    <t>Jiangsu jiao yu</t>
  </si>
  <si>
    <t>江苏教育</t>
  </si>
  <si>
    <t>JAOI</t>
  </si>
  <si>
    <t>https://oversea.cnki.net/knavi/JournalDetail?pcode=CJFD&amp;pykm=HBKS</t>
  </si>
  <si>
    <t>河北科技大学</t>
  </si>
  <si>
    <t>1671-1653</t>
  </si>
  <si>
    <t>13-1303/G4</t>
  </si>
  <si>
    <t>HEBEI KEJI DAXUE XUEBAO(SHEHUI KEXUE BAN)</t>
  </si>
  <si>
    <t>Journal of Hebei University of Science and Technology(Social Sciences)</t>
  </si>
  <si>
    <t>Hebei ke ji da xue xue bao (she hui ke xue ban )</t>
  </si>
  <si>
    <t>河北科技大学学报(社会科学版)</t>
  </si>
  <si>
    <t>HBKS</t>
  </si>
  <si>
    <t>https://oversea.cnki.net/knavi/JournalDetail?pcode=CJFD&amp;pykm=DZJD</t>
  </si>
  <si>
    <t>1673-0771</t>
  </si>
  <si>
    <t>11-5293/TP</t>
  </si>
  <si>
    <t>DIANZI JINGJI</t>
  </si>
  <si>
    <t>China Electronic Athletics</t>
  </si>
  <si>
    <t>Dian zi jing ji</t>
  </si>
  <si>
    <t>电子竞技</t>
  </si>
  <si>
    <t>DZJD</t>
  </si>
  <si>
    <t>https://oversea.cnki.net/knavi/JournalDetail?pcode=CJFD&amp;pykm=DDXQ</t>
  </si>
  <si>
    <t>湖北少年儿童出版社</t>
  </si>
  <si>
    <t>42-1767/G4</t>
  </si>
  <si>
    <t>DANGDAI XUEQIAN JIAOYU</t>
  </si>
  <si>
    <t>Dang dai xue qian jiao yu</t>
  </si>
  <si>
    <t>当代学前教育</t>
  </si>
  <si>
    <t>DDXQ</t>
  </si>
  <si>
    <t>https://oversea.cnki.net/knavi/JournalDetail?pcode=CJFD&amp;pykm=ZZXB</t>
  </si>
  <si>
    <t>漳州职业技术学院</t>
  </si>
  <si>
    <t>1673-1417</t>
  </si>
  <si>
    <t>35-1280/Z</t>
  </si>
  <si>
    <t>漳州职业大学学报</t>
  </si>
  <si>
    <t>ZHANGZHOU ZHIYE JISHU XUEYUAN XUEBAO</t>
  </si>
  <si>
    <t>Journal of Zhangzhou Institute of Technology</t>
  </si>
  <si>
    <t>Zhangzhou zhi ye ji shu xue yuan xue bao</t>
  </si>
  <si>
    <t>漳州职业技术学院学报</t>
  </si>
  <si>
    <t>ZZXB</t>
  </si>
  <si>
    <t>https://oversea.cnki.net/knavi/JournalDetail?pcode=CJFD&amp;pykm=SYJX</t>
  </si>
  <si>
    <t>1004-2326</t>
  </si>
  <si>
    <t>43-1094/G4</t>
  </si>
  <si>
    <t>SHIYAN JIAOXUE YU YIQI</t>
  </si>
  <si>
    <t>Experiment Teaching and Apparatus</t>
  </si>
  <si>
    <t>Shi yan jiao xue yu yi qi</t>
  </si>
  <si>
    <t>实验教学与仪器</t>
  </si>
  <si>
    <t>SYJX</t>
  </si>
  <si>
    <t>https://oversea.cnki.net/knavi/JournalDetail?pcode=CJFD&amp;pykm=LNSW</t>
  </si>
  <si>
    <t>沈阳工程学院</t>
  </si>
  <si>
    <t>1672-9617</t>
  </si>
  <si>
    <t>21-1518/C</t>
  </si>
  <si>
    <t>辽宁商务职业学院学报;辽宁青年管理干部学院学报</t>
  </si>
  <si>
    <t>SHENYANG GONGCHENG XUEYUAN XUEBAO(SHEHUI KEXUE BAN)</t>
  </si>
  <si>
    <t>Journal of Shenyang Institute of Engineering(Social Science)</t>
  </si>
  <si>
    <t>Shenyang gong cheng xue yuan xue bao (she hui ke xue ban )</t>
  </si>
  <si>
    <t>沈阳工程学院学报(社会科学版)</t>
  </si>
  <si>
    <t>LNSW</t>
  </si>
  <si>
    <t>https://oversea.cnki.net/knavi/JournalDetail?pcode=CJFD&amp;pykm=HDXB</t>
  </si>
  <si>
    <t>湖南大学</t>
  </si>
  <si>
    <t>1008-1763</t>
  </si>
  <si>
    <t>43-1286/C</t>
  </si>
  <si>
    <t>HUNAN DAXUE XUEBAO(SHEHUI KEXUE BAN)</t>
  </si>
  <si>
    <t>Journal of Hunan University(Social Sciences)</t>
  </si>
  <si>
    <t>Hunan da xue xue bao (she hui ke xue ban )</t>
  </si>
  <si>
    <t>湖南大学学报(社会科学版)</t>
  </si>
  <si>
    <t>HDXB</t>
  </si>
  <si>
    <t>https://oversea.cnki.net/knavi/JournalDetail?pcode=CJFD&amp;pykm=ZXWL</t>
  </si>
  <si>
    <t>1002-218X</t>
  </si>
  <si>
    <t>61-1033/G4</t>
  </si>
  <si>
    <t>ZHONGXUE WULI JIAOXUE CANKAO</t>
  </si>
  <si>
    <t>Teaching Reference of Middle School Physics</t>
  </si>
  <si>
    <t>Zhong xue wu li jiao xue can kao</t>
  </si>
  <si>
    <t>中学物理教学参考</t>
  </si>
  <si>
    <t>ZXWL</t>
  </si>
  <si>
    <t>https://oversea.cnki.net/knavi/JournalDetail?pcode=CJFD&amp;pykm=ZYJW</t>
  </si>
  <si>
    <t>1008-3219</t>
  </si>
  <si>
    <t>22-1019/G4</t>
  </si>
  <si>
    <t>ZHIYE JISHU JIAOYU</t>
  </si>
  <si>
    <t>Vocational and Technical Education</t>
  </si>
  <si>
    <t>Zhi ye ji shu jiao yu</t>
  </si>
  <si>
    <t>职业技术教育</t>
  </si>
  <si>
    <t>ZYJW</t>
  </si>
  <si>
    <t>https://oversea.cnki.net/knavi/JournalDetail?pcode=CJFD&amp;pykm=PYJY</t>
  </si>
  <si>
    <t>河南省濮阳市</t>
  </si>
  <si>
    <t>濮阳职业技术学院</t>
  </si>
  <si>
    <t>1672-9161</t>
  </si>
  <si>
    <t>41-1367/C</t>
  </si>
  <si>
    <t>濮阳教育学院学报</t>
  </si>
  <si>
    <t>PUYANG ZHIYE JISHU XUEYUAN XUEBAO</t>
  </si>
  <si>
    <t>Journal of Puyang Vocational and Technical College</t>
  </si>
  <si>
    <t>Puyang zhi ye ji shu xue yuan xue bao</t>
  </si>
  <si>
    <t>濮阳职业技术学院学报</t>
  </si>
  <si>
    <t>PYJY</t>
  </si>
  <si>
    <t>https://oversea.cnki.net/knavi/JournalDetail?pcode=CJFD&amp;pykm=XZXB</t>
  </si>
  <si>
    <t>2095-3550</t>
  </si>
  <si>
    <t>32-1830/Z</t>
  </si>
  <si>
    <t>徐州建筑职业技术学院学报</t>
  </si>
  <si>
    <t>JIANGSU JIANZHU ZHIYE JISHU XUEYUAN XUEBAO</t>
  </si>
  <si>
    <t xml:space="preserve">Jiangsu jian zhu zhi ye ji shu xue yuan xue bao </t>
  </si>
  <si>
    <t>江苏建筑职业技术学院学报</t>
  </si>
  <si>
    <t>XZXB</t>
  </si>
  <si>
    <t>https://oversea.cnki.net/knavi/JournalDetail?pcode=CJFD&amp;pykm=FUJI</t>
  </si>
  <si>
    <t>福建省体育科学学会;福建省体育科学研究所</t>
  </si>
  <si>
    <t>1004-8790</t>
  </si>
  <si>
    <t>35-1093/G8</t>
  </si>
  <si>
    <t>FUJIAN TIYU KEJI</t>
  </si>
  <si>
    <t>Fujian Sports Science and Technology</t>
  </si>
  <si>
    <t>Fujian ti yu ke ji</t>
  </si>
  <si>
    <t>福建体育科技</t>
  </si>
  <si>
    <t>FUJI</t>
  </si>
  <si>
    <t>https://oversea.cnki.net/knavi/JournalDetail?pcode=CJFD&amp;pykm=AGDX</t>
  </si>
  <si>
    <t>Anhui guang bo dian shi da xue xue bao</t>
  </si>
  <si>
    <t>AGDX</t>
  </si>
  <si>
    <t>https://oversea.cnki.net/knavi/JournalDetail?pcode=CJFD&amp;pykm=WLZX</t>
  </si>
  <si>
    <t>1008-4134</t>
  </si>
  <si>
    <t>23-1189/O4</t>
  </si>
  <si>
    <t>ZHONGXUE WULI</t>
  </si>
  <si>
    <t>Zhong xue wu li</t>
  </si>
  <si>
    <t>中学物理</t>
  </si>
  <si>
    <t>WLZX</t>
  </si>
  <si>
    <t>https://oversea.cnki.net/knavi/JournalDetail?pcode=CJFD&amp;pykm=ZYJU</t>
  </si>
  <si>
    <t>黑龙江旅游职业技术学院</t>
  </si>
  <si>
    <t>1672-0601</t>
  </si>
  <si>
    <t>23-1509/TU</t>
  </si>
  <si>
    <t>ZHIYE JISHU</t>
  </si>
  <si>
    <t>Vocational Technology</t>
  </si>
  <si>
    <t>Zhi ye ji shu</t>
  </si>
  <si>
    <t>职业技术</t>
  </si>
  <si>
    <t>ZYJU</t>
  </si>
  <si>
    <t>https://oversea.cnki.net/knavi/JournalDetail?pcode=CJFD&amp;pykm=SXDW</t>
  </si>
  <si>
    <t>1673-6982</t>
  </si>
  <si>
    <t>45-1346/O1</t>
  </si>
  <si>
    <t>数学大王(一二年级);数学大王(低年级版)</t>
  </si>
  <si>
    <t>SHUXUE DAWANG(DINIANJI)</t>
  </si>
  <si>
    <t>Shu xue da wang (di nian ji )</t>
  </si>
  <si>
    <t>数学大王(低年级)</t>
  </si>
  <si>
    <t>SXDW</t>
  </si>
  <si>
    <t>https://oversea.cnki.net/knavi/JournalDetail?pcode=CJFD&amp;pykm=SDDD</t>
  </si>
  <si>
    <t>Shandong guang bo dian shi da xue xue bao</t>
  </si>
  <si>
    <t>SDDD</t>
  </si>
  <si>
    <t>https://oversea.cnki.net/knavi/JournalDetail?pcode=CJFD&amp;pykm=CJGD</t>
  </si>
  <si>
    <t>1002-7475</t>
  </si>
  <si>
    <t>22-1011/G8</t>
  </si>
  <si>
    <t>QUANJI YU GEDOU</t>
  </si>
  <si>
    <t>Boxing &amp; Fight</t>
  </si>
  <si>
    <t>Quan ji yu ge dou</t>
  </si>
  <si>
    <t>拳击与格斗</t>
  </si>
  <si>
    <t>CJGD</t>
  </si>
  <si>
    <t>https://oversea.cnki.net/knavi/JournalDetail?pcode=CJFD&amp;pykm=HBYT</t>
  </si>
  <si>
    <t>河北经贸大学</t>
  </si>
  <si>
    <t>1673-1573</t>
  </si>
  <si>
    <t>13-1306/C</t>
  </si>
  <si>
    <t>HEBEI JINGMAO DAXUE XUEBAO(ZONGHEBAN)</t>
  </si>
  <si>
    <t>Journal of Hebei University of Economics and Business(Comprehensive Edition)</t>
  </si>
  <si>
    <t>Hebei jing mao da xue xue bao (zong he ban )</t>
  </si>
  <si>
    <t>河北经贸大学学报(综合版)</t>
  </si>
  <si>
    <t>HBYT</t>
  </si>
  <si>
    <t>https://oversea.cnki.net/knavi/JournalDetail?pcode=CJFD&amp;pykm=ZDZJ</t>
  </si>
  <si>
    <t>中等职业教育;职业教育</t>
  </si>
  <si>
    <t>ZHIYE JIAOYU(ZHONGXUNKAN)</t>
  </si>
  <si>
    <t>Zhi ye jiao yu (zhong xun kan )</t>
  </si>
  <si>
    <t>职业教育(中旬刊)</t>
  </si>
  <si>
    <t>ZDZJ</t>
  </si>
  <si>
    <t>https://oversea.cnki.net/knavi/JournalDetail?pcode=CJFD&amp;pykm=SXGN</t>
  </si>
  <si>
    <t>数学大王(智力快车);数学大王(五六年级);数学大王(趣味逻辑);数学大王(高年级版)</t>
  </si>
  <si>
    <t>Shu xue da wang (zhi li kuai che )</t>
  </si>
  <si>
    <t>数学大王(超级脑力)</t>
  </si>
  <si>
    <t>SXGN</t>
  </si>
  <si>
    <t>https://oversea.cnki.net/knavi/JournalDetail?pcode=CJFD&amp;pykm=SYXX</t>
  </si>
  <si>
    <t>沈阳大学</t>
  </si>
  <si>
    <t>2095-5464</t>
  </si>
  <si>
    <t>21-1582/C</t>
  </si>
  <si>
    <t>沈阳教育学院学报</t>
  </si>
  <si>
    <t>SHENYANG DAXUE XUEBAO(SHEHUI KEXUEBAN)</t>
  </si>
  <si>
    <t>Journal of Shenyang University(Social Science)</t>
  </si>
  <si>
    <t>Shenyang da xue xue bao (she hui ke xue ban )</t>
  </si>
  <si>
    <t>沈阳大学学报(社会科学版)</t>
  </si>
  <si>
    <t>SYXX</t>
  </si>
  <si>
    <t>https://oversea.cnki.net/knavi/JournalDetail?pcode=CJFD&amp;pykm=AHSK</t>
  </si>
  <si>
    <t>安徽省马鞍山市</t>
  </si>
  <si>
    <t>安徽工业大学</t>
  </si>
  <si>
    <t>1671-9247</t>
  </si>
  <si>
    <t>34-1215/C</t>
  </si>
  <si>
    <t>华东冶金学院学报(社会科学版);高教研究</t>
  </si>
  <si>
    <t>ANHUI GONGYE DAXUE XUEBAO(SHEHUI KEXUEBAN)</t>
  </si>
  <si>
    <t>Journal of Anhui University of Technology(Social Sciences)</t>
  </si>
  <si>
    <t>Anhui gong ye da xue xue bao (she hui ke xue ban )</t>
  </si>
  <si>
    <t>安徽工业大学学报(社会科学版)</t>
  </si>
  <si>
    <t>AHSK</t>
  </si>
  <si>
    <t>https://oversea.cnki.net/knavi/JournalDetail?pcode=CJFD&amp;pykm=ZXSZ</t>
  </si>
  <si>
    <t>1002-2775</t>
  </si>
  <si>
    <t>ZHONGXUE SHUXUE ZAZHI</t>
  </si>
  <si>
    <t>Editorial Department of Journal of Junior Mathematics</t>
  </si>
  <si>
    <t>Zhong xue shu xue za zhi</t>
  </si>
  <si>
    <t>中学数学杂志</t>
  </si>
  <si>
    <t>ZXSZ</t>
  </si>
  <si>
    <t>https://oversea.cnki.net/knavi/JournalDetail?pcode=CJFD&amp;pykm=ZDJL</t>
  </si>
  <si>
    <t>中等职业教育(理论)</t>
  </si>
  <si>
    <t>ZHIYE JIAOYU(XIAXUNKAN)</t>
  </si>
  <si>
    <t>Zhi ye jiao yu (xia xun kan )</t>
  </si>
  <si>
    <t>职业教育(下旬刊)</t>
  </si>
  <si>
    <t>ZDJL</t>
  </si>
  <si>
    <t>https://oversea.cnki.net/knavi/JournalDetail?pcode=CJFD&amp;pykm=ZJKZ</t>
  </si>
  <si>
    <t>河北省张家口市</t>
  </si>
  <si>
    <t>张家口职业技术学院</t>
  </si>
  <si>
    <t>1008-8156</t>
  </si>
  <si>
    <t>13-1248/G4</t>
  </si>
  <si>
    <t>张家口大学学报;教学与教研</t>
  </si>
  <si>
    <t>ZHANGJIAKOU ZHIYE JISHU XUEYUAN XUEBAO</t>
  </si>
  <si>
    <t>Journal of Zhangjiakou Vocational and Technical College</t>
  </si>
  <si>
    <t>Zhangjiakou zhi ye ji shu xue yuan xue bao</t>
  </si>
  <si>
    <t>张家口职业技术学院学报</t>
  </si>
  <si>
    <t>ZJKZ</t>
  </si>
  <si>
    <t>https://oversea.cnki.net/knavi/JournalDetail?pcode=CJFD&amp;pykm=WHCB</t>
  </si>
  <si>
    <t>武汉船舶职业技术学院</t>
  </si>
  <si>
    <t>1671-8100</t>
  </si>
  <si>
    <t>42-1670/Z</t>
  </si>
  <si>
    <t>WUHAN CHUANBO ZHIYE JISHU XUEYUAN XUEBAO</t>
  </si>
  <si>
    <t>Journal of Wuhan Institute of Shipbuilding Technology</t>
  </si>
  <si>
    <t>Wuhan chuan bo zhi ye ji shu xue yuan xue bao</t>
  </si>
  <si>
    <t>武汉船舶职业技术学院学报</t>
  </si>
  <si>
    <t>WHCB</t>
  </si>
  <si>
    <t>https://oversea.cnki.net/knavi/JournalDetail?pcode=CJFD&amp;pykm=ZNJB</t>
  </si>
  <si>
    <t>数学大王(中年级版);数学大王(三四年级);数学大王(3-6年级适用)</t>
  </si>
  <si>
    <t>SHUXUE DAWANG (ZHONGGAO NIANJI)</t>
  </si>
  <si>
    <t>Shu xue da wang (zhong gao nian ji )</t>
  </si>
  <si>
    <t>数学大王(中高年级)</t>
  </si>
  <si>
    <t>ZNJB</t>
  </si>
  <si>
    <t>https://oversea.cnki.net/knavi/JournalDetail?pcode=CJFD&amp;pykm=SXGB</t>
  </si>
  <si>
    <t>山西广播电视大学</t>
  </si>
  <si>
    <t>1008-8350</t>
  </si>
  <si>
    <t>14-1235/G4</t>
  </si>
  <si>
    <t>远距离教育</t>
  </si>
  <si>
    <t>SHANXI GUANGBO DIANSHI DAXUE XUEBAO</t>
  </si>
  <si>
    <t>Journal of Shanxi Radio &amp; TV University</t>
  </si>
  <si>
    <t>Shanxi guang bo dian shi da xue xue bao</t>
  </si>
  <si>
    <t>山西广播电视大学学报</t>
  </si>
  <si>
    <t>SXGB</t>
  </si>
  <si>
    <t>https://oversea.cnki.net/knavi/JournalDetail?pcode=CJFD&amp;pykm=PTGZ</t>
  </si>
  <si>
    <t>福建省莆田市</t>
  </si>
  <si>
    <t>莆田学院</t>
  </si>
  <si>
    <t>1672-4143</t>
  </si>
  <si>
    <t>35-1261/Z</t>
  </si>
  <si>
    <t>莆田高等专科学校学报</t>
  </si>
  <si>
    <t>PUTIAN XUEYUAN XUEBAO</t>
  </si>
  <si>
    <t>Journal of Putian University</t>
  </si>
  <si>
    <t>Putian xue yuan xue bao</t>
  </si>
  <si>
    <t>莆田学院学报</t>
  </si>
  <si>
    <t>PTGZ</t>
  </si>
  <si>
    <t>https://oversea.cnki.net/knavi/JournalDetail?pcode=CJFD&amp;pykm=JZSB</t>
  </si>
  <si>
    <t>焦作师范高等专科学校</t>
  </si>
  <si>
    <t>1672-3465</t>
  </si>
  <si>
    <t>41-1352/Z</t>
  </si>
  <si>
    <t>焦作教育学院学报</t>
  </si>
  <si>
    <t>JIAOZUO SHIFAN GAODENG ZHUANKE XUEXIAO XUEBAO</t>
  </si>
  <si>
    <t>Journal of Jiaozuo Teachers College</t>
  </si>
  <si>
    <t>Jiaozuo shi fan gao deng zhuan ke xue xiao xue bao</t>
  </si>
  <si>
    <t>焦作师范高等专科学校学报</t>
  </si>
  <si>
    <t>JZSB</t>
  </si>
  <si>
    <t>https://oversea.cnki.net/knavi/JournalDetail?pcode=CJFD&amp;pykm=HBJI</t>
  </si>
  <si>
    <t>HEBEI JIAOYU(ZONGHEBAN)</t>
  </si>
  <si>
    <t>Hebei jiao yu (zong he ban )</t>
  </si>
  <si>
    <t>河北教育(综合版)</t>
  </si>
  <si>
    <t>HBJI</t>
  </si>
  <si>
    <t>https://oversea.cnki.net/knavi/JournalDetail?pcode=CJFD&amp;pykm=BJSF</t>
  </si>
  <si>
    <t>1002-0209</t>
  </si>
  <si>
    <t>11-1514/C</t>
  </si>
  <si>
    <t>北京师范大学学报(人文社会科学版);北京师大学报(社会科学版)</t>
  </si>
  <si>
    <t>BEIJING SHIFAN DAXUE XUEBAO(RENWEN SHEHUI KEXUE BAN)</t>
  </si>
  <si>
    <t>Journal of Beijing Normal University(Social Sciences)</t>
  </si>
  <si>
    <t>Beijing shi fan da xue xue bao (she hui ke xue ban )</t>
  </si>
  <si>
    <t>北京师范大学学报(社会科学版)</t>
  </si>
  <si>
    <t>BJSF</t>
  </si>
  <si>
    <t>https://oversea.cnki.net/knavi/JournalDetail?pcode=CJFD&amp;pykm=ZOXE</t>
  </si>
  <si>
    <t>1004-1176</t>
  </si>
  <si>
    <t>32-1444/O1</t>
  </si>
  <si>
    <t>中学数学</t>
  </si>
  <si>
    <t>ZHONGXUE SHUXUE YUEKAN</t>
  </si>
  <si>
    <t>The Monthly Journal of High School Mathematics</t>
  </si>
  <si>
    <t>Zhong xue shu xue yue kan</t>
  </si>
  <si>
    <t>中学数学月刊</t>
  </si>
  <si>
    <t>ZOXE</t>
  </si>
  <si>
    <t>https://oversea.cnki.net/knavi/JournalDetail?pcode=CJFD&amp;pykm=JIAO</t>
  </si>
  <si>
    <t>中国科学技术大学;中国学位与研究生教育学会</t>
  </si>
  <si>
    <t>2095-1663</t>
  </si>
  <si>
    <t>34-1319/G4</t>
  </si>
  <si>
    <t>教育与现代化</t>
  </si>
  <si>
    <t>YANJIUSHENG JIAOYU YANJIU</t>
  </si>
  <si>
    <t>Journal of Graduate Education</t>
  </si>
  <si>
    <t>Yan jiu sheng jiao yu yan jiu</t>
  </si>
  <si>
    <t>研究生教育研究</t>
  </si>
  <si>
    <t>JIAO</t>
  </si>
  <si>
    <t>https://oversea.cnki.net/knavi/JournalDetail?pcode=CJFD&amp;pykm=SXSA</t>
  </si>
  <si>
    <t>小学生数学辅导;数学大世界(小学三四年级适用);数学大世界(小学3-4年级版)</t>
  </si>
  <si>
    <t>SHUXUE DASHIJIE(ZHONGXUN)</t>
  </si>
  <si>
    <t>Shu xue da shi jie (zhong xun )</t>
  </si>
  <si>
    <t>数学大世界(中旬)</t>
  </si>
  <si>
    <t>SXSA</t>
  </si>
  <si>
    <t>https://oversea.cnki.net/knavi/JournalDetail?pcode=CJFD&amp;pykm=SGBD</t>
  </si>
  <si>
    <t>1008-4649</t>
  </si>
  <si>
    <t>Shaanxi guang bo dian shi da xue xue bao</t>
  </si>
  <si>
    <t>SGBD</t>
  </si>
  <si>
    <t>https://oversea.cnki.net/knavi/JournalDetail?pcode=CJFD&amp;pykm=QGYX</t>
  </si>
  <si>
    <t>QUANGUO YOUXIU ZUOWENXUAN(XIEZUO YU YUEDU JIAOXUE YANJIU)</t>
  </si>
  <si>
    <t>Quan guo you xiu zuo wen xuan (xie zuo yu yue dong jiao xue yan jiu )</t>
  </si>
  <si>
    <t>全国优秀作文选(写作与阅读教学研究)</t>
  </si>
  <si>
    <t>QGYX</t>
  </si>
  <si>
    <t>https://oversea.cnki.net/knavi/JournalDetail?pcode=CJFD&amp;pykm=ZJSX</t>
  </si>
  <si>
    <t>广东省湛江市</t>
  </si>
  <si>
    <t>岭南师范学院</t>
  </si>
  <si>
    <t>1006-4702</t>
  </si>
  <si>
    <t>44-1721/G4</t>
  </si>
  <si>
    <t>湛江师范学院学报(哲学社会科学版);湛江师范学院学报(社会科学版);湛江师范学院学报</t>
  </si>
  <si>
    <t>LINGNAN SHIFAN XUEYUAN XUEBAO</t>
  </si>
  <si>
    <t>Journal of Lingnan Normal University</t>
  </si>
  <si>
    <t xml:space="preserve">Lingnan shi fan xue yuan xue bao </t>
  </si>
  <si>
    <t>岭南师范学院学报</t>
  </si>
  <si>
    <t>ZJSX</t>
  </si>
  <si>
    <t>https://oversea.cnki.net/knavi/JournalDetail?pcode=CJFD&amp;pykm=JZDX</t>
  </si>
  <si>
    <t>焦作大学</t>
  </si>
  <si>
    <t>1008-7257</t>
  </si>
  <si>
    <t>41-1276/G4</t>
  </si>
  <si>
    <t>JIAOZUO DAXUE XUEBAO</t>
  </si>
  <si>
    <t>Journal of Jiaozuo University</t>
  </si>
  <si>
    <t>Jiaozuo da xue xue bao</t>
  </si>
  <si>
    <t>焦作大学学报</t>
  </si>
  <si>
    <t>JZDX</t>
  </si>
  <si>
    <t>https://oversea.cnki.net/knavi/JournalDetail?pcode=CJFD&amp;pykm=FLBR</t>
  </si>
  <si>
    <t>内蒙古自治区海拉尔市</t>
  </si>
  <si>
    <t>呼伦贝尔学院</t>
  </si>
  <si>
    <t>1009-4601</t>
  </si>
  <si>
    <t>15-1202/G4</t>
  </si>
  <si>
    <t>HULUNBEIER XUEYUAN XUEBAO</t>
  </si>
  <si>
    <t>Hulunbei'er xue yuan xue bao</t>
  </si>
  <si>
    <t>呼伦贝尔学院学报</t>
  </si>
  <si>
    <t>FLBR</t>
  </si>
  <si>
    <t>https://oversea.cnki.net/knavi/JournalDetail?pcode=CJFD&amp;pykm=HBJY</t>
  </si>
  <si>
    <t>河北教育</t>
  </si>
  <si>
    <t>HEBEI JIAOYU(JIAOXUEBAN)</t>
  </si>
  <si>
    <t>Hebei jiao yu (jiao xue ban )</t>
  </si>
  <si>
    <t>河北教育(教学版)</t>
  </si>
  <si>
    <t>HBJY</t>
  </si>
  <si>
    <t>https://oversea.cnki.net/knavi/JournalDetail?pcode=CJFD&amp;pykm=ZSHS</t>
  </si>
  <si>
    <t>华南师范大学数学科学学院;广东省数学会</t>
  </si>
  <si>
    <t>1671-4164</t>
  </si>
  <si>
    <t>44-1140/O1</t>
  </si>
  <si>
    <t>ZHONGXUE SHUXUE YANJIU(HUANAN SHIFAN DAXUEBAN)</t>
  </si>
  <si>
    <t>Zhong xue shu xue yan jiu (hua nan shi fan da xue ban )</t>
  </si>
  <si>
    <t>中学数学研究(华南师范大学版)</t>
  </si>
  <si>
    <t>ZSHS</t>
  </si>
  <si>
    <t>https://oversea.cnki.net/knavi/JournalDetail?pcode=CJFD&amp;pykm=SYSK</t>
  </si>
  <si>
    <t>1673-5595</t>
  </si>
  <si>
    <t>37-1447/C</t>
  </si>
  <si>
    <t>石油大学学报(社会科学版);华东石油学院学报(社会科学版)</t>
  </si>
  <si>
    <t>ZHONGGUO SHIYOU DAXUE XUEBAO(SHEHUI KEXUE BAN)</t>
  </si>
  <si>
    <t>Journal of China University of Petroleum(Edition of Social Sciences)</t>
  </si>
  <si>
    <t>Zhongguo shi you da xue xue bao (she hui ke xue ban )</t>
  </si>
  <si>
    <t>中国石油大学学报(社会科学版)</t>
  </si>
  <si>
    <t>SYSK</t>
  </si>
  <si>
    <t>https://oversea.cnki.net/knavi/JournalDetail?pcode=CJFD&amp;pykm=JLKF</t>
  </si>
  <si>
    <t>1672-5727</t>
  </si>
  <si>
    <t>12-1358/G4</t>
  </si>
  <si>
    <t>现代技能开发</t>
  </si>
  <si>
    <t>ZHIYE JIAOYU YANJIU</t>
  </si>
  <si>
    <t>Vocational Education Research</t>
  </si>
  <si>
    <t>Zhi ye jiao yu yan jiu</t>
  </si>
  <si>
    <t>职业教育研究</t>
  </si>
  <si>
    <t>JLKF</t>
  </si>
  <si>
    <t>https://oversea.cnki.net/knavi/JournalDetail?pcode=CJFD&amp;pykm=XCSF</t>
  </si>
  <si>
    <t>四川省西昌市</t>
  </si>
  <si>
    <t>西昌学院</t>
  </si>
  <si>
    <t>1673-1883</t>
  </si>
  <si>
    <t>51-1690/C</t>
  </si>
  <si>
    <t>西昌学院学报(人文社会科学版);西昌师范高等专科学校学报</t>
  </si>
  <si>
    <t>XICHANG XUEYUAN XUEBAO(SHEHUI KEXUEBAN)</t>
  </si>
  <si>
    <t>Journal of Xichang University(Social Science Edition)</t>
  </si>
  <si>
    <t>Xi chang xue yuan xue bao (she hui ke xue ban )</t>
  </si>
  <si>
    <t>西昌学院学报(社会科学版)</t>
  </si>
  <si>
    <t>XCSF</t>
  </si>
  <si>
    <t>https://oversea.cnki.net/knavi/JournalDetail?pcode=CJFD&amp;pykm=WDZZ</t>
  </si>
  <si>
    <t>湖北省丹江口市</t>
  </si>
  <si>
    <t>武当山武当拳法研究会</t>
  </si>
  <si>
    <t>1004-5821</t>
  </si>
  <si>
    <t>42-1044/G8</t>
  </si>
  <si>
    <t>WUDANG</t>
  </si>
  <si>
    <t>Wu Dang</t>
  </si>
  <si>
    <t>武当</t>
  </si>
  <si>
    <t>WDZZ</t>
  </si>
  <si>
    <t>https://oversea.cnki.net/knavi/JournalDetail?pcode=CJFD&amp;pykm=SXDL</t>
  </si>
  <si>
    <t>小学数学辅导;数学大世界(小学5-6年级版)</t>
  </si>
  <si>
    <t>SHUXUE DASHIJIE(XIAXUN)</t>
  </si>
  <si>
    <t>Shu xue da shi jie (xia xun )</t>
  </si>
  <si>
    <t>数学大世界(下旬)</t>
  </si>
  <si>
    <t>SXDL</t>
  </si>
  <si>
    <t>https://oversea.cnki.net/knavi/JournalDetail?pcode=CJFD&amp;pykm=SXGD</t>
  </si>
  <si>
    <t>1008-6285</t>
  </si>
  <si>
    <t>14-1250/C</t>
  </si>
  <si>
    <t>SHANXI GAODENG XUEXIAO SHEHUI KEXUE XUEBAO</t>
  </si>
  <si>
    <t>Social Sciences Journal of Universities in Shanxi</t>
  </si>
  <si>
    <t>Shanxi gao deng xue xiao she hui ke xue xue bao</t>
  </si>
  <si>
    <t>山西高等学校社会科学学报</t>
  </si>
  <si>
    <t>SXGD</t>
  </si>
  <si>
    <t>https://oversea.cnki.net/knavi/JournalDetail?pcode=CJFD&amp;pykm=GFGB</t>
  </si>
  <si>
    <t>山东管理学院</t>
  </si>
  <si>
    <t>2095-7416</t>
  </si>
  <si>
    <t>37-1499/D</t>
  </si>
  <si>
    <t>山东省工会管理干部学院学报;工会论坛(山东省工会管理干部学院学报);工会论坛</t>
  </si>
  <si>
    <t>SHANDONG GONGHUI LUNTAN</t>
  </si>
  <si>
    <t>Shandong Trade Unions' Tribune</t>
  </si>
  <si>
    <t xml:space="preserve">Shandong gong hui lun tan </t>
  </si>
  <si>
    <t>山东工会论坛</t>
  </si>
  <si>
    <t>GFGB</t>
  </si>
  <si>
    <t>https://oversea.cnki.net/knavi/JournalDetail?pcode=CJFD&amp;pykm=JYXJ</t>
  </si>
  <si>
    <t>1673-6559</t>
  </si>
  <si>
    <t>36-1100/O1</t>
  </si>
  <si>
    <t>ZHONGXUE SHUXUE YANJIU</t>
  </si>
  <si>
    <t>Zhong xue shu xue yan jiu</t>
  </si>
  <si>
    <t>中学数学研究</t>
  </si>
  <si>
    <t>JYXJ</t>
  </si>
  <si>
    <t>https://oversea.cnki.net/knavi/JournalDetail?pcode=CJFD&amp;pykm=SLYS</t>
  </si>
  <si>
    <t>中国石油大学胜利学院</t>
  </si>
  <si>
    <t>1673-5935</t>
  </si>
  <si>
    <t>37-1446/TE</t>
  </si>
  <si>
    <t>胜利油田师范专科学校学报;黄河学刊</t>
  </si>
  <si>
    <t>ZHONGGUO SHIYOU DAXUE SHENGLI XUEYUAN XUEBAO</t>
  </si>
  <si>
    <t>Journal of Shengli College China University of Petroleum</t>
  </si>
  <si>
    <t>Zhongguo shi you da xue sheng li xue yuan xue bao</t>
  </si>
  <si>
    <t>中国石油大学胜利学院学报</t>
  </si>
  <si>
    <t>SLYS</t>
  </si>
  <si>
    <t>https://oversea.cnki.net/knavi/JournalDetail?pcode=CJFD&amp;pykm=LDKX</t>
  </si>
  <si>
    <t>中国劳动和社会保障科学研究院;中国劳动学会</t>
  </si>
  <si>
    <t>1007-8746</t>
  </si>
  <si>
    <t>11-3892/F</t>
  </si>
  <si>
    <t>中国劳动科学</t>
  </si>
  <si>
    <t>ZHONGGUO LAODONG</t>
  </si>
  <si>
    <t>China Labor</t>
  </si>
  <si>
    <t>Zhongguo lao dong</t>
  </si>
  <si>
    <t>中国劳动</t>
  </si>
  <si>
    <t>LDKX</t>
  </si>
  <si>
    <t>https://oversea.cnki.net/knavi/JournalDetail?pcode=CJFD&amp;pykm=ZYJP</t>
  </si>
  <si>
    <t>中国劳动社会保障出版社有限公司</t>
  </si>
  <si>
    <t>1009-9573</t>
  </si>
  <si>
    <t>11-4601/D</t>
  </si>
  <si>
    <t>职业技能培训教学</t>
  </si>
  <si>
    <t>ZHIYE</t>
  </si>
  <si>
    <t>Occupation</t>
  </si>
  <si>
    <t>Zhi ye</t>
  </si>
  <si>
    <t>职业</t>
  </si>
  <si>
    <t>ZYJP</t>
  </si>
  <si>
    <t>https://oversea.cnki.net/knavi/JournalDetail?pcode=CJFD&amp;pykm=SXDE</t>
  </si>
  <si>
    <t>小学生数学辅导;数学大世界(小学1-2年级版)</t>
  </si>
  <si>
    <t>SHUXUE DASHIJIE(SHANGXUN)</t>
  </si>
  <si>
    <t>Shu xue da shi jie (shang xun )</t>
  </si>
  <si>
    <t>数学大世界(上旬)</t>
  </si>
  <si>
    <t>SXDE</t>
  </si>
  <si>
    <t>https://oversea.cnki.net/knavi/JournalDetail?pcode=CJFD&amp;pykm=JYUY</t>
  </si>
  <si>
    <t>2096-6660</t>
  </si>
  <si>
    <t>10-1596/G4</t>
  </si>
  <si>
    <t>JIAOYUSHI YANJIU</t>
  </si>
  <si>
    <t>Educational History Studies</t>
  </si>
  <si>
    <t>Jiao yu shi yan jiu</t>
  </si>
  <si>
    <t>教育史研究</t>
  </si>
  <si>
    <t>JYUY</t>
  </si>
  <si>
    <t>https://oversea.cnki.net/knavi/JournalDetail?pcode=CJFD&amp;pykm=HHGX</t>
  </si>
  <si>
    <t>江苏海洋大学</t>
  </si>
  <si>
    <t>2096-8256</t>
  </si>
  <si>
    <t>32-1893/C</t>
  </si>
  <si>
    <t>淮海工学院学报(社会科学版);淮海工学院学报(人文社会科学版);淮海工学院学报</t>
  </si>
  <si>
    <t>JIANGSU HAIYANG DAXUE XUEBAO(RENWEN SHEHUI KEXUEBAN)</t>
  </si>
  <si>
    <t>Journal of Jiangsu Ocean University(Humanities &amp; Social Sciences Edition)</t>
  </si>
  <si>
    <t>Huaihai gong xue yuan xue bao (ren wen she hui ke xue ban )</t>
  </si>
  <si>
    <t>江苏海洋大学学报(人文社会科学版)</t>
  </si>
  <si>
    <t>HHGX</t>
  </si>
  <si>
    <t>https://oversea.cnki.net/knavi/JournalDetail?pcode=CJFD&amp;pykm=GZTX</t>
  </si>
  <si>
    <t>1007-323X</t>
  </si>
  <si>
    <t>44-1129/G8</t>
  </si>
  <si>
    <t>GUANGZHOU TIYU XUEYUAN XUEBAO</t>
  </si>
  <si>
    <t>Journal of Guangzhou Sport University</t>
  </si>
  <si>
    <t>Guangzhou ti yu xue yuan xue bao</t>
  </si>
  <si>
    <t>广州体育学院学报</t>
  </si>
  <si>
    <t>GZTX</t>
  </si>
  <si>
    <t>https://oversea.cnki.net/knavi/JournalDetail?pcode=CJFD&amp;pykm=FJSX</t>
  </si>
  <si>
    <t>福建师范大学</t>
  </si>
  <si>
    <t>1000-5285</t>
  </si>
  <si>
    <t>35-1016/C</t>
  </si>
  <si>
    <t>福建师大学学报(哲学社会科学版)</t>
  </si>
  <si>
    <t>FUJIAN SHIFAN DAXUE XUEBAO(ZHEXUE SHEHUI KEXUE BAN)</t>
  </si>
  <si>
    <t>Journal of Fujian Normal University(Philosophy and Social Sciences Edition)</t>
  </si>
  <si>
    <t>Fujian shi fan da xue xue bao (zhe xue she hui ke xue ban )</t>
  </si>
  <si>
    <t>福建师范大学学报(哲学社会科学版)</t>
  </si>
  <si>
    <t>FJSX</t>
  </si>
  <si>
    <t>https://oversea.cnki.net/knavi/JournalDetail?pcode=CJFD&amp;pykm=BJSK</t>
  </si>
  <si>
    <t>北京市社会科学院</t>
  </si>
  <si>
    <t>1002-3054</t>
  </si>
  <si>
    <t>11-1105/C</t>
  </si>
  <si>
    <t>BEIJING SHEHUI KEXUE</t>
  </si>
  <si>
    <t>Social Sciences of Beijing</t>
  </si>
  <si>
    <t>Beijing she hui ke xue</t>
  </si>
  <si>
    <t>北京社会科学</t>
  </si>
  <si>
    <t>BJSK</t>
  </si>
  <si>
    <t>https://oversea.cnki.net/knavi/JournalDetail?pcode=CJFD&amp;pykm=AHDJ</t>
  </si>
  <si>
    <t>1671-802X</t>
  </si>
  <si>
    <t>34-1212/Z</t>
  </si>
  <si>
    <t>ANHUI DIANZI XINXI ZHIYE JISHU XUEYUAN XUEBAO</t>
  </si>
  <si>
    <t>Journal of Anhui Vocational College of Electronics &amp; Information Technology</t>
  </si>
  <si>
    <t>Anhui dian zi xin xi zhi ye ji shu xue yuan xue bao</t>
  </si>
  <si>
    <t>安徽电子信息职业技术学院学报</t>
  </si>
  <si>
    <t>AHDJ</t>
  </si>
  <si>
    <t>https://oversea.cnki.net/knavi/JournalDetail?pcode=CJFD&amp;pykm=ZSJC</t>
  </si>
  <si>
    <t>1002-2171</t>
  </si>
  <si>
    <t>61-1032/G4</t>
  </si>
  <si>
    <t>ZHONGXUE SHUXUE JIAOXUE CANKAO</t>
  </si>
  <si>
    <t>Zhong xue shu xue jiao xue can kao</t>
  </si>
  <si>
    <t>中学数学教学参考</t>
  </si>
  <si>
    <t>ZSJC</t>
  </si>
  <si>
    <t>https://oversea.cnki.net/knavi/JournalDetail?pcode=CJFD&amp;pykm=KDSK</t>
  </si>
  <si>
    <t>中国矿业大学</t>
  </si>
  <si>
    <t>1009-105X</t>
  </si>
  <si>
    <t>32-1593/C</t>
  </si>
  <si>
    <t>ZHONGGUO KUANGYE DAXUE XUEBAO(SHEHUI KEXUE BAN)</t>
  </si>
  <si>
    <t>Journal of China University of Mining &amp; Technology(Social Sciences)</t>
  </si>
  <si>
    <t>Zhongguo kuang ye da xue xue bao (she hui ke xue ban )</t>
  </si>
  <si>
    <t>中国矿业大学学报(社会科学版)</t>
  </si>
  <si>
    <t>KDSK</t>
  </si>
  <si>
    <t>https://oversea.cnki.net/knavi/JournalDetail?pcode=CJFD&amp;pykm=TSZM</t>
  </si>
  <si>
    <t>1004-2229</t>
  </si>
  <si>
    <t>31-1208/C</t>
  </si>
  <si>
    <t>TANSUO YU ZHENGMING</t>
  </si>
  <si>
    <t>Exploration and Free Views</t>
  </si>
  <si>
    <t>Tan suo yu zheng ming</t>
  </si>
  <si>
    <t>探索与争鸣</t>
  </si>
  <si>
    <t>TSZM</t>
  </si>
  <si>
    <t>https://oversea.cnki.net/knavi/JournalDetail?pcode=CJFD&amp;pykm=LGJY</t>
  </si>
  <si>
    <t>2095-6800</t>
  </si>
  <si>
    <t>37-1495/G4</t>
  </si>
  <si>
    <t>SHANDONG GAODENG JIAOYU</t>
  </si>
  <si>
    <t>Review of Higher Education</t>
  </si>
  <si>
    <t xml:space="preserve">Shandong gao deng jiao yu </t>
  </si>
  <si>
    <t>山东高等教育</t>
  </si>
  <si>
    <t>LGJY</t>
  </si>
  <si>
    <t>https://oversea.cnki.net/knavi/JournalDetail?pcode=CJFD&amp;pykm=NTFZ</t>
  </si>
  <si>
    <t>江苏工程职业技术学院</t>
  </si>
  <si>
    <t>2096-0425</t>
  </si>
  <si>
    <t>32-1855/TB</t>
  </si>
  <si>
    <t>南通纺织职业技术学院学报</t>
  </si>
  <si>
    <t>JIANGSU GONGCHENG ZHIYE JISHU XUEYUAN XUEBAO</t>
  </si>
  <si>
    <t>Journal of Jiangsu College of Engineering and Technology</t>
  </si>
  <si>
    <t xml:space="preserve">Jiangsu gong cheng zhi ye ji shu xue yuan xue bao </t>
  </si>
  <si>
    <t>江苏工程职业技术学院学报</t>
  </si>
  <si>
    <t>NTFZ</t>
  </si>
  <si>
    <t>https://oversea.cnki.net/knavi/JournalDetail?pcode=CJFD&amp;pykm=CBZJ</t>
  </si>
  <si>
    <t>辽宁省葫芦岛市</t>
  </si>
  <si>
    <t>2095-5928</t>
  </si>
  <si>
    <t>21-1590/G4</t>
  </si>
  <si>
    <t>CHUANBO ZHIYE JIAOYU</t>
  </si>
  <si>
    <t>Shipbuilding Vocational Education</t>
  </si>
  <si>
    <t xml:space="preserve">Chuan bo zhi ye jiao yu </t>
  </si>
  <si>
    <t>船舶职业教育</t>
  </si>
  <si>
    <t>CBZJ</t>
  </si>
  <si>
    <t>https://oversea.cnki.net/knavi/JournalDetail?pcode=CJFD&amp;pykm=ZSJX</t>
  </si>
  <si>
    <t>1002-4123</t>
  </si>
  <si>
    <t>34-1070/O1</t>
  </si>
  <si>
    <t>ZHONGXUE SHUXUE JIAOXUE</t>
  </si>
  <si>
    <t>High School Mathematics Teaching</t>
  </si>
  <si>
    <t>Zhong xue shu xue jiao xue</t>
  </si>
  <si>
    <t>中学数学教学</t>
  </si>
  <si>
    <t>ZSJX</t>
  </si>
  <si>
    <t>https://oversea.cnki.net/knavi/JournalDetail?pcode=CJFD&amp;pykm=SMSG</t>
  </si>
  <si>
    <t>云南省思茅市</t>
  </si>
  <si>
    <t>普洱学院</t>
  </si>
  <si>
    <t>2095-7734</t>
  </si>
  <si>
    <t>53-1224/G4</t>
  </si>
  <si>
    <t>思茅师专学报;思茅师范高等专科学校学报</t>
  </si>
  <si>
    <t>PUER XUEYUAN XUEBAO</t>
  </si>
  <si>
    <t xml:space="preserve">Pu dong xue yuan xue bao </t>
  </si>
  <si>
    <t>普洱学院学报</t>
  </si>
  <si>
    <t>SMSG</t>
  </si>
  <si>
    <t>https://oversea.cnki.net/knavi/JournalDetail?pcode=CJFD&amp;pykm=LDWC</t>
  </si>
  <si>
    <t>中共福建省委党校;省领导科学研究会</t>
  </si>
  <si>
    <t>1005-720X</t>
  </si>
  <si>
    <t>35-1168/D</t>
  </si>
  <si>
    <t>LINGDAO WENCIU</t>
  </si>
  <si>
    <t xml:space="preserve">Ling dao wen </t>
  </si>
  <si>
    <t>领导文萃</t>
  </si>
  <si>
    <t>LDWC</t>
  </si>
  <si>
    <t>https://oversea.cnki.net/knavi/JournalDetail?pcode=CJFD&amp;pykm=KLZW</t>
  </si>
  <si>
    <t>1673-0666</t>
  </si>
  <si>
    <t>13-1357/G4</t>
  </si>
  <si>
    <t>KUAILE ZUOWEN</t>
  </si>
  <si>
    <t xml:space="preserve">Kuai le zuo wen </t>
  </si>
  <si>
    <t>快乐作文</t>
  </si>
  <si>
    <t>KLZW</t>
  </si>
  <si>
    <t>https://oversea.cnki.net/knavi/JournalDetail?pcode=CJFD&amp;pykm=HJGL</t>
  </si>
  <si>
    <t>河北环境工程学院</t>
  </si>
  <si>
    <t>2096-9309</t>
  </si>
  <si>
    <t>13-1433/X</t>
  </si>
  <si>
    <t>中国环境管理干部学院学报</t>
  </si>
  <si>
    <t>HEBEI HUANJING GONGCHENG XUEYUAN XUEBAO</t>
  </si>
  <si>
    <t>Journal of Hebei University of Environmental Engineering</t>
  </si>
  <si>
    <t>Zhongguo huan jing guan li gan bu xue yuan xue bao</t>
  </si>
  <si>
    <t>河北环境工程学院学报</t>
  </si>
  <si>
    <t>HJGL</t>
  </si>
  <si>
    <t>https://oversea.cnki.net/knavi/JournalDetail?pcode=CJFD&amp;pykm=ZXSX</t>
  </si>
  <si>
    <t>1002-7572</t>
  </si>
  <si>
    <t>42-1167/O1</t>
  </si>
  <si>
    <t>ZHONGXUE SHUXUE</t>
  </si>
  <si>
    <t>Middle-school Mathematics</t>
  </si>
  <si>
    <t>Zhong xue shu xue</t>
  </si>
  <si>
    <t>ZXSX</t>
  </si>
  <si>
    <t>https://oversea.cnki.net/knavi/JournalDetail?pcode=CJFD&amp;pykm=LMJY</t>
  </si>
  <si>
    <t>NEIMENGGU JIAOYU</t>
  </si>
  <si>
    <t>Neimenggu jiao yu</t>
  </si>
  <si>
    <t>内蒙古教育</t>
  </si>
  <si>
    <t>LMJY</t>
  </si>
  <si>
    <t>https://oversea.cnki.net/knavi/JournalDetail?pcode=CJFD&amp;pykm=YWKL</t>
  </si>
  <si>
    <t>福建海峡文艺出版社有限责任公司</t>
  </si>
  <si>
    <t>1672-240X</t>
  </si>
  <si>
    <t>35-1265/G4</t>
  </si>
  <si>
    <t>KUAILE YUWEN</t>
  </si>
  <si>
    <t xml:space="preserve">Kuai le yu wen </t>
  </si>
  <si>
    <t>快乐语文</t>
  </si>
  <si>
    <t>YWKL</t>
  </si>
  <si>
    <t>https://oversea.cnki.net/knavi/JournalDetail?pcode=CJFD&amp;pykm=NJGZ</t>
  </si>
  <si>
    <t>32-1886/G4</t>
  </si>
  <si>
    <t>南京工业职业技术学院学报</t>
  </si>
  <si>
    <t>JIANGSU GAOZHI JIAOYU</t>
  </si>
  <si>
    <t>Jiangsu Higher Vocational Education</t>
  </si>
  <si>
    <t>Nanjing gong ye zhi ye ji shu xue yuan xue bao</t>
  </si>
  <si>
    <t>江苏高职教育</t>
  </si>
  <si>
    <t>NJGZ</t>
  </si>
  <si>
    <t>https://oversea.cnki.net/knavi/JournalDetail?pcode=CJFD&amp;pykm=ZUSD</t>
  </si>
  <si>
    <t>1003-8116</t>
  </si>
  <si>
    <t>37-1069/Z</t>
  </si>
  <si>
    <t>ZHONGXUE SHIDAI</t>
  </si>
  <si>
    <t>High School Years</t>
  </si>
  <si>
    <t xml:space="preserve">Zhong xue shi dai </t>
  </si>
  <si>
    <t>中学时代</t>
  </si>
  <si>
    <t>ZUSD</t>
  </si>
  <si>
    <t>https://oversea.cnki.net/knavi/JournalDetail?pcode=CJFD&amp;pykm=WZZY</t>
  </si>
  <si>
    <t>浙江省温州市</t>
  </si>
  <si>
    <t>温州职业技术学院</t>
  </si>
  <si>
    <t>1671-4326</t>
  </si>
  <si>
    <t>33-1276/Z</t>
  </si>
  <si>
    <t>WENZHOU ZHIYE JISHU XUEYUAN XUEBAO</t>
  </si>
  <si>
    <t>Wenzhou zhi ye ji shu xue yuan xue bao</t>
  </si>
  <si>
    <t>温州职业技术学院学报</t>
  </si>
  <si>
    <t>WZZY</t>
  </si>
  <si>
    <t>https://oversea.cnki.net/knavi/JournalDetail?pcode=CJFD&amp;pykm=JXYQ</t>
  </si>
  <si>
    <t>教育部教育装备研究与发展中心</t>
  </si>
  <si>
    <t>2096-1766</t>
  </si>
  <si>
    <t>10-1415/G4</t>
  </si>
  <si>
    <t>教学仪器与实验</t>
  </si>
  <si>
    <t>JIAOYU YU ZHUANGBEI YANJIU</t>
  </si>
  <si>
    <t>Education &amp; Equipment Research</t>
  </si>
  <si>
    <t xml:space="preserve">Jiao yu yu zhuang bei yan jiu </t>
  </si>
  <si>
    <t>教育与装备研究</t>
  </si>
  <si>
    <t>JXYQ</t>
  </si>
  <si>
    <t>https://oversea.cnki.net/knavi/JournalDetail?pcode=CJFD&amp;pykm=JSGJ</t>
  </si>
  <si>
    <t>1003-8418</t>
  </si>
  <si>
    <t>32-1048/G4</t>
  </si>
  <si>
    <t>JIANGSU GAOJIAO</t>
  </si>
  <si>
    <t>Jiangsu Higher Education</t>
  </si>
  <si>
    <t>Jiangsu gao jiao</t>
  </si>
  <si>
    <t>江苏高教</t>
  </si>
  <si>
    <t>JSGJ</t>
  </si>
  <si>
    <t>https://oversea.cnki.net/knavi/JournalDetail?pcode=CJFD&amp;pykm=ZXSW</t>
  </si>
  <si>
    <t>1003-7586</t>
  </si>
  <si>
    <t>32-1232/Q</t>
  </si>
  <si>
    <t>ZHONGXUE SHENGWUXUE</t>
  </si>
  <si>
    <t>Middle School Biology</t>
  </si>
  <si>
    <t>Zhong xue sheng wu xue</t>
  </si>
  <si>
    <t>中学生物学</t>
  </si>
  <si>
    <t>ZXSW</t>
  </si>
  <si>
    <t>https://oversea.cnki.net/knavi/JournalDetail?pcode=CJFD&amp;pykm=XBXK</t>
  </si>
  <si>
    <t>2095-6916</t>
  </si>
  <si>
    <t>61-1487/C</t>
  </si>
  <si>
    <t>XIBU XUEKAN</t>
  </si>
  <si>
    <t>Journal of Western</t>
  </si>
  <si>
    <t xml:space="preserve">Xi bu xue kan </t>
  </si>
  <si>
    <t>西部学刊</t>
  </si>
  <si>
    <t>XBXK</t>
  </si>
  <si>
    <t>https://oversea.cnki.net/knavi/JournalDetail?pcode=CJFD&amp;pykm=PYHX</t>
  </si>
  <si>
    <t>1674-6848</t>
  </si>
  <si>
    <t>36-1307/C</t>
  </si>
  <si>
    <t>POYANGHU XUEKAN</t>
  </si>
  <si>
    <t>Journal of Poyang Lake</t>
  </si>
  <si>
    <t>Poyang Hu xue kan</t>
  </si>
  <si>
    <t>鄱阳湖学刊</t>
  </si>
  <si>
    <t>PYHX</t>
  </si>
  <si>
    <t>https://oversea.cnki.net/knavi/JournalDetail?pcode=CJFD&amp;pykm=JYYZ</t>
  </si>
  <si>
    <t>中华职业教育社</t>
  </si>
  <si>
    <t>1004-3985</t>
  </si>
  <si>
    <t>11-1004/G4</t>
  </si>
  <si>
    <t>JIAOYU YU ZHIYE</t>
  </si>
  <si>
    <t>Education and Vocation</t>
  </si>
  <si>
    <t>Jiao yu yu zhi ye</t>
  </si>
  <si>
    <t>教育与职业</t>
  </si>
  <si>
    <t>JYYZ</t>
  </si>
  <si>
    <t>https://oversea.cnki.net/knavi/JournalDetail?pcode=CJFD&amp;pykm=HBGD</t>
  </si>
  <si>
    <t>Hebei guang bo dian shi da xue xue bao</t>
  </si>
  <si>
    <t>HBGD</t>
  </si>
  <si>
    <t>https://oversea.cnki.net/knavi/JournalDetail?pcode=CJFD&amp;pykm=SANG</t>
  </si>
  <si>
    <t>1005-2259</t>
  </si>
  <si>
    <t>61-1256/G4</t>
  </si>
  <si>
    <t>ZHONGXUE SHENGWU JIAOXUE</t>
  </si>
  <si>
    <t>Zhong xue sheng wu jiao xue</t>
  </si>
  <si>
    <t>中学生物教学</t>
  </si>
  <si>
    <t>SANG</t>
  </si>
  <si>
    <t>https://oversea.cnki.net/knavi/JournalDetail?pcode=CJFD&amp;pykm=GYJJ</t>
  </si>
  <si>
    <t>中国冶金教育学会</t>
  </si>
  <si>
    <t>1007-0958</t>
  </si>
  <si>
    <t>11-3775/G4</t>
  </si>
  <si>
    <t>ZHONGGUO YEJIN JIAOYU</t>
  </si>
  <si>
    <t>China Metallurgical Education</t>
  </si>
  <si>
    <t>Zhongguo ye jin jiao yu</t>
  </si>
  <si>
    <t>中国冶金教育</t>
  </si>
  <si>
    <t>GYJJ</t>
  </si>
  <si>
    <t>https://oversea.cnki.net/knavi/JournalDetail?pcode=CJFD&amp;pykm=PWJD</t>
  </si>
  <si>
    <t>内蒙古人民出版社</t>
  </si>
  <si>
    <t>1674-6147</t>
  </si>
  <si>
    <t>15-1351/C</t>
  </si>
  <si>
    <t>PINWEI JINGDIAN</t>
  </si>
  <si>
    <t>Pin wei jing dian</t>
  </si>
  <si>
    <t>PWJD</t>
  </si>
  <si>
    <t>https://oversea.cnki.net/knavi/JournalDetail?pcode=CJFD&amp;pykm=JYKS</t>
  </si>
  <si>
    <t>福建省教育考试院</t>
  </si>
  <si>
    <t>1673-7865</t>
  </si>
  <si>
    <t>35-1290/G4</t>
  </si>
  <si>
    <t>JIAOYU YU KAOSHI</t>
  </si>
  <si>
    <t>Education and Examinations</t>
  </si>
  <si>
    <t>Jiao yu yu kao shi</t>
  </si>
  <si>
    <t>教育与考试</t>
  </si>
  <si>
    <t>JYKS</t>
  </si>
  <si>
    <t>https://oversea.cnki.net/knavi/JournalDetail?pcode=CJFD&amp;pykm=ZWKS</t>
  </si>
  <si>
    <t>1671-5012</t>
  </si>
  <si>
    <t>22-1335/G4</t>
  </si>
  <si>
    <t>ZUOWEN YU KAOSHI</t>
  </si>
  <si>
    <t>Essay and Exam(Senior High School Edition)</t>
  </si>
  <si>
    <t xml:space="preserve">Zuo wen yu kao shi </t>
  </si>
  <si>
    <t>作文与考试</t>
  </si>
  <si>
    <t>ZWKS</t>
  </si>
  <si>
    <t>https://oversea.cnki.net/knavi/JournalDetail?pcode=CJFD&amp;pykm=ZZSZ</t>
  </si>
  <si>
    <t>山东省枣庄市</t>
  </si>
  <si>
    <t>枣庄学院</t>
  </si>
  <si>
    <t>1004-7077</t>
  </si>
  <si>
    <t>37-1431/Z</t>
  </si>
  <si>
    <t>枣庄师专学报;枣庄师范专科学校学报</t>
  </si>
  <si>
    <t>ZAOZHUANG XUEYUAN XUEBAO</t>
  </si>
  <si>
    <t>Journal of Zaozhuang University</t>
  </si>
  <si>
    <t>Zaozhuang xue yuan xue bao</t>
  </si>
  <si>
    <t>枣庄学院学报</t>
  </si>
  <si>
    <t>ZZSZ</t>
  </si>
  <si>
    <t>https://oversea.cnki.net/knavi/JournalDetail?pcode=CJFD&amp;pykm=SXDD</t>
  </si>
  <si>
    <t>山西大学</t>
  </si>
  <si>
    <t>1000-5935</t>
  </si>
  <si>
    <t>14-1071/C</t>
  </si>
  <si>
    <t>SHANXI DAXUE XUEBAO(ZHEXUE SHEHUI KEXUE BAN)</t>
  </si>
  <si>
    <t>Journal of Shanxi University(Philosophy and Social Science Edition)</t>
  </si>
  <si>
    <t>Shanxi da xue xue bao (zhe xue she hui ke xue ban )</t>
  </si>
  <si>
    <t>山西大学学报(哲学社会科学版)</t>
  </si>
  <si>
    <t>SXDD</t>
  </si>
  <si>
    <t>https://oversea.cnki.net/knavi/JournalDetail?pcode=CJFD&amp;pykm=JYJI</t>
  </si>
  <si>
    <t>华中师范大学;中国教育经济学研究会</t>
  </si>
  <si>
    <t>1003-4870</t>
  </si>
  <si>
    <t>42-1268/G4</t>
  </si>
  <si>
    <t>JIAOYU YU JINGJI</t>
  </si>
  <si>
    <t>Education &amp; Economy</t>
  </si>
  <si>
    <t>Jiao yu yu jing ji</t>
  </si>
  <si>
    <t>教育与经济</t>
  </si>
  <si>
    <t>JYJI</t>
  </si>
  <si>
    <t>https://oversea.cnki.net/knavi/JournalDetail?pcode=CJFD&amp;pykm=JSJB</t>
  </si>
  <si>
    <t>江苏第二师范学院</t>
  </si>
  <si>
    <t>1671-1696</t>
  </si>
  <si>
    <t>32-1860/G4</t>
  </si>
  <si>
    <t>江苏教育学院学报(社会科学版);江苏教育学院学报;江苏第二师范学院学报(社会科学版)</t>
  </si>
  <si>
    <t>JIANGSU DIER SHIFAN XUEYUAN XUEBAO(SHEHUI KEXUE BAN)</t>
  </si>
  <si>
    <t>Journal of Jiangsu Second Normal University</t>
  </si>
  <si>
    <t xml:space="preserve">Jiangsu di dong shi fan xue yuan xue bao </t>
  </si>
  <si>
    <t>江苏第二师范学院学报</t>
  </si>
  <si>
    <t>JSJB</t>
  </si>
  <si>
    <t>https://oversea.cnki.net/knavi/JournalDetail?pcode=CJFD&amp;pykm=DYKJ</t>
  </si>
  <si>
    <t>2095-2813</t>
  </si>
  <si>
    <t>23-1579/G8</t>
  </si>
  <si>
    <t>DANGDAI TIYU KEJI</t>
  </si>
  <si>
    <t>Contemporary Sports Technology</t>
  </si>
  <si>
    <t>Dang dai ti yu ke ji</t>
  </si>
  <si>
    <t>当代体育科技</t>
  </si>
  <si>
    <t>DYKJ</t>
  </si>
  <si>
    <t>https://oversea.cnki.net/knavi/JournalDetail?pcode=CJFD&amp;pykm=ZWCZ</t>
  </si>
  <si>
    <t>浙江教育学院教学月刊社</t>
  </si>
  <si>
    <t>1673-0674</t>
  </si>
  <si>
    <t>33-1329/G4</t>
  </si>
  <si>
    <t>New Horizon Composition</t>
  </si>
  <si>
    <t>Zuo wen xin tian di (chu zhong ban )</t>
  </si>
  <si>
    <t>作文新天地(初中版)</t>
  </si>
  <si>
    <t>ZWCZ</t>
  </si>
  <si>
    <t>https://oversea.cnki.net/knavi/JournalDetail?pcode=CJFD&amp;pykm=ZLXI</t>
  </si>
  <si>
    <t>1002-2198</t>
  </si>
  <si>
    <t>61-1036/G4</t>
  </si>
  <si>
    <t>ZHONGXUE LISHI JIAOXUE CANKAO</t>
  </si>
  <si>
    <t>Zhong xue li shi jiao xue can kao</t>
  </si>
  <si>
    <t>中学历史教学参考</t>
  </si>
  <si>
    <t>ZLXI</t>
  </si>
  <si>
    <t>https://oversea.cnki.net/knavi/JournalDetail?pcode=CJFD&amp;pykm=WZSF</t>
  </si>
  <si>
    <t>温州大学</t>
  </si>
  <si>
    <t>1674-3563</t>
  </si>
  <si>
    <t>33-1344/N</t>
  </si>
  <si>
    <t>温州师专学报;温州师范学院学报</t>
  </si>
  <si>
    <t>WENZHOU DAXUE XUEBAO(ZIRAN KEXUEBAN)</t>
  </si>
  <si>
    <t>Journal of Wenzhou University(Natural Science Edition)</t>
  </si>
  <si>
    <t>Wenzhou da xue xue bao (zi ran ke xue ban )</t>
  </si>
  <si>
    <t>温州大学学报(自然科学版)</t>
  </si>
  <si>
    <t>WZSF</t>
  </si>
  <si>
    <t>https://oversea.cnki.net/knavi/JournalDetail?pcode=CJFD&amp;pykm=YBSF</t>
  </si>
  <si>
    <t>山西省大同市</t>
  </si>
  <si>
    <t>山西大同大学</t>
  </si>
  <si>
    <t>1674-0874</t>
  </si>
  <si>
    <t>14-1344/N</t>
  </si>
  <si>
    <t>雁北师专学报&amp;雁北师院学报;雁北师范学院学报</t>
  </si>
  <si>
    <t>SHANXI DATONG DAXUE XUEBAO(ZIRAN KEXUE BAN)</t>
  </si>
  <si>
    <t>Journal of Shanxi Datong University(Natural Science Edition)</t>
  </si>
  <si>
    <t>Shanxi Da tong da xue xue bao (zi ran ke xue ban )</t>
  </si>
  <si>
    <t>山西大同大学学报(自然科学版)</t>
  </si>
  <si>
    <t>YBSF</t>
  </si>
  <si>
    <t>https://oversea.cnki.net/knavi/JournalDetail?pcode=CJFD&amp;pykm=SDZS</t>
  </si>
  <si>
    <t>1001-9839</t>
  </si>
  <si>
    <t>37-1100/C</t>
  </si>
  <si>
    <t>山东大学学报(社会科学版);山东大学学报(人文社会科学版);山东大学学报(历史版)&amp;山东大学学报(语言文学版)</t>
  </si>
  <si>
    <t>SHANDONG DAXUE XUEBAO(ZHEXUE SHEHUI KEXUE BAN)</t>
  </si>
  <si>
    <t>Journal of Shandong University(Philosophy and Social Sciences)</t>
  </si>
  <si>
    <t>Shandong da xue xue bao (zhe xue she hui ke xue ban )</t>
  </si>
  <si>
    <t>山东大学学报(哲学社会科学版)</t>
  </si>
  <si>
    <t>SDZS</t>
  </si>
  <si>
    <t>https://oversea.cnki.net/knavi/JournalDetail?pcode=CJFD&amp;pykm=CDJY</t>
  </si>
  <si>
    <t>1674-6120</t>
  </si>
  <si>
    <t>51-1720/G4</t>
  </si>
  <si>
    <t>成都教育学院学报;成都大学学报(教育科学版)</t>
  </si>
  <si>
    <t>JIAOYU YU JIAOXUE YANJIU</t>
  </si>
  <si>
    <t>Education and Teaching Research</t>
  </si>
  <si>
    <t>Jiao yu yu jiao xue yan jiu</t>
  </si>
  <si>
    <t>教育与教学研究</t>
  </si>
  <si>
    <t>CDJY</t>
  </si>
  <si>
    <t>https://oversea.cnki.net/knavi/JournalDetail?pcode=CJFD&amp;pykm=GDCJ</t>
  </si>
  <si>
    <t>河北工业大学</t>
  </si>
  <si>
    <t>1674-7356</t>
  </si>
  <si>
    <t>13-1396/G4</t>
  </si>
  <si>
    <t>理工教学;河北工业大学成人教育学院学报</t>
  </si>
  <si>
    <t>HEBEI GONGYE DAXUE CHENGREN JIAOYU XUEYUAN XUEBAO</t>
  </si>
  <si>
    <t>Journal of Hebei University of Technology(Social Sciences Edition)</t>
  </si>
  <si>
    <t>Hebei gong ye da xue xue bao (she hui ke xue ban )</t>
  </si>
  <si>
    <t>河北工业大学学报(社会科学版)</t>
  </si>
  <si>
    <t>GDCJ</t>
  </si>
  <si>
    <t>https://oversea.cnki.net/knavi/JournalDetail?pcode=CJFD&amp;pykm=FJLY</t>
  </si>
  <si>
    <t>福建农林大学</t>
  </si>
  <si>
    <t>1671-6922</t>
  </si>
  <si>
    <t>35-1258/C</t>
  </si>
  <si>
    <t>福建农业大学学报(哲学社会科学版);福建农业大学学报(社会科学版)</t>
  </si>
  <si>
    <t>FUJIAN NONGLIN DAXUE XUEBAO(SHEHUI KEXUE BAN)</t>
  </si>
  <si>
    <t>Journal of Fujian Agriculture and Forestry University(Philosophy and Social Sciences)</t>
  </si>
  <si>
    <t>Fujian nong lin da xue xue bao (zhe xue she hui ke xue ban )</t>
  </si>
  <si>
    <t>福建农林大学学报(哲学社会科学版)</t>
  </si>
  <si>
    <t>FJLY</t>
  </si>
  <si>
    <t>https://oversea.cnki.net/knavi/JournalDetail?pcode=CJFD&amp;pykm=XZGZ</t>
  </si>
  <si>
    <t>ZUOWEN XINTIANDI(GAOZHONGBAN)</t>
  </si>
  <si>
    <t>Zuo wen xin tian di (gao zhong ban )</t>
  </si>
  <si>
    <t>作文新天地(高中版)</t>
  </si>
  <si>
    <t>XZGZ</t>
  </si>
  <si>
    <t>https://oversea.cnki.net/knavi/JournalDetail?pcode=CJFD&amp;pykm=ZLSJ</t>
  </si>
  <si>
    <t>1009-3435</t>
  </si>
  <si>
    <t>44-1142/G4</t>
  </si>
  <si>
    <t>ZHONGXUE LISHI JIAOXUE</t>
  </si>
  <si>
    <t>History Teaching in Middle Schools</t>
  </si>
  <si>
    <t>Zhong xue li shi jiao xue</t>
  </si>
  <si>
    <t>中学历史教学</t>
  </si>
  <si>
    <t>ZLSJ</t>
  </si>
  <si>
    <t>https://oversea.cnki.net/knavi/JournalDetail?pcode=CJFD&amp;pykm=WZDX</t>
  </si>
  <si>
    <t>1674-3555</t>
  </si>
  <si>
    <t>33-1345/C</t>
  </si>
  <si>
    <t>温州大学学报</t>
  </si>
  <si>
    <t>WENZHOU DAXUE XUEBAO(SHEHUI KEXUEBAN)</t>
  </si>
  <si>
    <t>Journal of Wenzhou University(Social Science Edition)</t>
  </si>
  <si>
    <t>Wenzhou da xue xue bao (she hui ke xue ban )</t>
  </si>
  <si>
    <t>温州大学学报(社会科学版)</t>
  </si>
  <si>
    <t>WZDX</t>
  </si>
  <si>
    <t>https://oversea.cnki.net/knavi/JournalDetail?pcode=CJFD&amp;pykm=DTZJ</t>
  </si>
  <si>
    <t>1674-0882</t>
  </si>
  <si>
    <t>14-1345/C</t>
  </si>
  <si>
    <t>大同职业技术学院学报</t>
  </si>
  <si>
    <t>SHANXI DATONG DAXUE XUEBAO(SHEHUI KEXUE BAN)</t>
  </si>
  <si>
    <t>Journal of Shanxi Datong University(Social Science Edition)</t>
  </si>
  <si>
    <t>Shanxi Datong da xue xue bao (she hui ke xue ban )</t>
  </si>
  <si>
    <t>山西大同大学学报(社会科学版)</t>
  </si>
  <si>
    <t>DTZJ</t>
  </si>
  <si>
    <t>https://oversea.cnki.net/knavi/JournalDetail?pcode=CJFD&amp;pykm=JYYS</t>
  </si>
  <si>
    <t>1002-2821</t>
  </si>
  <si>
    <t>11-2632/G4</t>
  </si>
  <si>
    <t>JIAOYU YISHU</t>
  </si>
  <si>
    <t>Education Art</t>
  </si>
  <si>
    <t>Jiao yu yi shu</t>
  </si>
  <si>
    <t>教育艺术</t>
  </si>
  <si>
    <t>JYYS</t>
  </si>
  <si>
    <t>https://oversea.cnki.net/knavi/JournalDetail?pcode=CJFD&amp;pykm=JSLD</t>
  </si>
  <si>
    <t>1671-6604</t>
  </si>
  <si>
    <t>32-1655/C</t>
  </si>
  <si>
    <t>江苏理工大学学报(社会科学版);江苏大学学报(哲学与社会科学版)</t>
  </si>
  <si>
    <t>JIANGSU DAXUE XUEBAO(SHEHUI KEXUEBAN)</t>
  </si>
  <si>
    <t>Journal of Jiangsu University(Social Science Edition)</t>
  </si>
  <si>
    <t>Jiangsu da xue xue bao (she hui ke xue ban )</t>
  </si>
  <si>
    <t>江苏大学学报(社会科学版)</t>
  </si>
  <si>
    <t>JSLD</t>
  </si>
  <si>
    <t>https://oversea.cnki.net/knavi/JournalDetail?pcode=CJFD&amp;pykm=HGGZ</t>
  </si>
  <si>
    <t>华东理工大学</t>
  </si>
  <si>
    <t>1000-6168</t>
  </si>
  <si>
    <t>31-1043/G4</t>
  </si>
  <si>
    <t>HUAGONG GAODENG JIAOYU</t>
  </si>
  <si>
    <t>Higher Education in Chemical Engineering</t>
  </si>
  <si>
    <t>Hua gong gao deng jiao yu</t>
  </si>
  <si>
    <t>化工高等教育</t>
  </si>
  <si>
    <t>HGGZ</t>
  </si>
  <si>
    <t>https://oversea.cnki.net/knavi/JournalDetail?pcode=CJFD&amp;pykm=GZGB</t>
  </si>
  <si>
    <t>1672-0385</t>
  </si>
  <si>
    <t>44-1547/Z</t>
  </si>
  <si>
    <t>GUANGZHOU GUANGBO DIANSHI DAXUE XUEBAO</t>
  </si>
  <si>
    <t>Journal of Guangzhou Open University</t>
  </si>
  <si>
    <t>Guangzhou guang bo dian shi da xue xue bao</t>
  </si>
  <si>
    <t>广州广播电视大学学报</t>
  </si>
  <si>
    <t>GZGB</t>
  </si>
  <si>
    <t>https://oversea.cnki.net/knavi/JournalDetail?pcode=CJFD&amp;pykm=STYJ</t>
  </si>
  <si>
    <t>《中学生学习报》社有限公司</t>
  </si>
  <si>
    <t>1673-1301</t>
  </si>
  <si>
    <t>41-1368/G4</t>
  </si>
  <si>
    <t>SHITI YU YANJIU</t>
  </si>
  <si>
    <t xml:space="preserve">Shi ti yu yan jiu </t>
  </si>
  <si>
    <t>试题与研究</t>
  </si>
  <si>
    <t>STYJ</t>
  </si>
  <si>
    <t>https://oversea.cnki.net/knavi/JournalDetail?pcode=CJFD&amp;pykm=LMDX</t>
  </si>
  <si>
    <t>1672-3473</t>
  </si>
  <si>
    <t>15-1141/N</t>
  </si>
  <si>
    <t>NEIMENGGU DIANDA XUEKAN</t>
  </si>
  <si>
    <t>Journal of Inner Mongolia Radio &amp; TV University</t>
  </si>
  <si>
    <t>Neimenggu dian da xue kan</t>
  </si>
  <si>
    <t>内蒙古电大学刊</t>
  </si>
  <si>
    <t>LMDX</t>
  </si>
  <si>
    <t>https://oversea.cnki.net/knavi/JournalDetail?pcode=CJFD&amp;pykm=YJSY</t>
  </si>
  <si>
    <t>1003-160X</t>
  </si>
  <si>
    <t>42-1041/G4</t>
  </si>
  <si>
    <t>JIAOYU YANJIU YU SHIYAN</t>
  </si>
  <si>
    <t>Educational Research and Experiment</t>
  </si>
  <si>
    <t xml:space="preserve">Jiao yu yan jiu yu shi yan </t>
  </si>
  <si>
    <t>教育研究与实验</t>
  </si>
  <si>
    <t>YJSY</t>
  </si>
  <si>
    <t>https://oversea.cnki.net/knavi/JournalDetail?pcode=CJFD&amp;pykm=HZYJ</t>
  </si>
  <si>
    <t>Journal of Hui Muslim Minority Studies</t>
  </si>
  <si>
    <t>Hui zu yan jiu</t>
  </si>
  <si>
    <t>回族研究</t>
  </si>
  <si>
    <t>HZYJ</t>
  </si>
  <si>
    <t>https://oversea.cnki.net/knavi/JournalDetail?pcode=CJFD&amp;pykm=ZWSJ</t>
  </si>
  <si>
    <t>作文世界(小学)</t>
  </si>
  <si>
    <t xml:space="preserve">Zuo wen shi jie </t>
  </si>
  <si>
    <t>作文世界</t>
  </si>
  <si>
    <t>ZWSJ</t>
  </si>
  <si>
    <t>https://oversea.cnki.net/knavi/JournalDetail?pcode=CJFD&amp;pykm=LKZX</t>
  </si>
  <si>
    <t>福建省物理学会</t>
  </si>
  <si>
    <t>1673-9299</t>
  </si>
  <si>
    <t>35-1282/O4</t>
  </si>
  <si>
    <t>ZHONGXUE LIKE YUANDI</t>
  </si>
  <si>
    <t>Field of Middle School Science Department</t>
  </si>
  <si>
    <t xml:space="preserve">Zhong xue li ke yuan di </t>
  </si>
  <si>
    <t>中学理科园地</t>
  </si>
  <si>
    <t>LKZX</t>
  </si>
  <si>
    <t>https://oversea.cnki.net/knavi/JournalDetail?pcode=CJFD&amp;pykm=PXJY</t>
  </si>
  <si>
    <t>江西省萍乡市</t>
  </si>
  <si>
    <t>萍乡学院</t>
  </si>
  <si>
    <t>2095-9249</t>
  </si>
  <si>
    <t>36-1339/G4</t>
  </si>
  <si>
    <t>萍乡教育学院学报;萍乡高等专科学校学报</t>
  </si>
  <si>
    <t>PINGXIANG XUEYUAN XUEBAO</t>
  </si>
  <si>
    <t>Journal of Pingxiang University</t>
  </si>
  <si>
    <t xml:space="preserve">Pingxiang xue yuan xue bao </t>
  </si>
  <si>
    <t>萍乡学院学报</t>
  </si>
  <si>
    <t>PXJY</t>
  </si>
  <si>
    <t>https://oversea.cnki.net/knavi/JournalDetail?pcode=CJFD&amp;pykm=JYYP</t>
  </si>
  <si>
    <t>JIAOYU YANJIU YU PINGLUN(ZHONGXUE JIAOYU JIAOXUE)</t>
  </si>
  <si>
    <t>Jiao yu yan jiu yu ping lun (zhong xue jiao yu jiao xue )</t>
  </si>
  <si>
    <t>教育研究与评论(中学教育教学)</t>
  </si>
  <si>
    <t>JYYP</t>
  </si>
  <si>
    <t>https://oversea.cnki.net/knavi/JournalDetail?pcode=CJFD&amp;pykm=HJZK</t>
  </si>
  <si>
    <t>河北工程大学</t>
  </si>
  <si>
    <t>1673-9477</t>
  </si>
  <si>
    <t>13-1376/C</t>
  </si>
  <si>
    <t>河北煤炭建筑工程学院(社会科学版);河北建筑科技学院学报(社科版);河北建筑科技学院学报(社会科学版)</t>
  </si>
  <si>
    <t>HEBEI GONGCHENG DAXUE XUEBAO(SHEHUI KEXUEBAN)</t>
  </si>
  <si>
    <t>Journal of Hebei University of Engineering(Social Science Edition)</t>
  </si>
  <si>
    <t>Hebei gong cheng da xue xue bao (she hui ke xue ban )</t>
  </si>
  <si>
    <t>河北工程大学学报(社会科学版)</t>
  </si>
  <si>
    <t>HJZK</t>
  </si>
  <si>
    <t>https://oversea.cnki.net/knavi/JournalDetail?pcode=CJFD&amp;pykm=GZDX</t>
  </si>
  <si>
    <t>广州大学</t>
  </si>
  <si>
    <t>1671-394X</t>
  </si>
  <si>
    <t>44-1545/C</t>
  </si>
  <si>
    <t>广州大学学报</t>
  </si>
  <si>
    <t>GUANGZHOU DAXUE XUEBAO(SHEHUI KEXUE BAN)</t>
  </si>
  <si>
    <t>Journal of Guangzhou University(Social Science Edition)</t>
  </si>
  <si>
    <t>Guangzhou da xue xue bao (she hui ke xue ban )</t>
  </si>
  <si>
    <t>广州大学学报(社会科学版)</t>
  </si>
  <si>
    <t>GZDX</t>
  </si>
  <si>
    <t>https://oversea.cnki.net/knavi/JournalDetail?pcode=CJFD&amp;pykm=ZUKZ</t>
  </si>
  <si>
    <t>1673-2634</t>
  </si>
  <si>
    <t>21-1526/G4</t>
  </si>
  <si>
    <t>ZHONGXUE KECHENG ZIYUAN</t>
  </si>
  <si>
    <t>Zhong xue ke cheng zi yuan</t>
  </si>
  <si>
    <t>中学课程资源</t>
  </si>
  <si>
    <t>ZUKZ</t>
  </si>
  <si>
    <t>https://oversea.cnki.net/knavi/JournalDetail?pcode=CJFD&amp;pykm=YZZD</t>
  </si>
  <si>
    <t>扬州职业大学</t>
  </si>
  <si>
    <t>1008-3693</t>
  </si>
  <si>
    <t>32-1529/G4</t>
  </si>
  <si>
    <t>扬州职大学报</t>
  </si>
  <si>
    <t>YANGZHOU ZHIYE DAXUE XUEBAO</t>
  </si>
  <si>
    <t>Journal of Yangzhou Polytechnic College</t>
  </si>
  <si>
    <t>Yangzhou zhi ye da xue xue bao</t>
  </si>
  <si>
    <t>扬州职业大学学报</t>
  </si>
  <si>
    <t>YZZD</t>
  </si>
  <si>
    <t>时事报告杂志社</t>
  </si>
  <si>
    <t>2096-2150</t>
  </si>
  <si>
    <t>10-1423/D</t>
  </si>
  <si>
    <t>时事报告(职教版)</t>
  </si>
  <si>
    <t>SHISHI(ZHIJIAO)</t>
  </si>
  <si>
    <t>Shi shi (zhi jiao )</t>
  </si>
  <si>
    <t>时事(职教)</t>
  </si>
  <si>
    <t>SBZJ</t>
  </si>
  <si>
    <t>https://oversea.cnki.net/knavi/JournalDetail?pcode=CJFD&amp;pykm=NMDB</t>
  </si>
  <si>
    <t>内蒙古大学</t>
  </si>
  <si>
    <t>1000-5218</t>
  </si>
  <si>
    <t>15-1051/C</t>
  </si>
  <si>
    <t>内蒙古大学学报(哲学.社会科学版);内蒙古大学学报(人文.社会科学版)</t>
  </si>
  <si>
    <t>NEIMENGGU DAXUE XUEBAO(ZHEXUE SHEHUI KEXUE BAN)</t>
  </si>
  <si>
    <t>Journal of Inner Mongolia University(Philosophy and Social Sciences)</t>
  </si>
  <si>
    <t>Neimenggu da xue xue bao (zhe xue she hui ke xue ban )</t>
  </si>
  <si>
    <t>内蒙古大学学报(哲学社会科学版)</t>
  </si>
  <si>
    <t>NMDB</t>
  </si>
  <si>
    <t>https://oversea.cnki.net/knavi/JournalDetail?pcode=CJFD&amp;pykm=JJYS</t>
  </si>
  <si>
    <t>1672-2728</t>
  </si>
  <si>
    <t>45-1319/C</t>
  </si>
  <si>
    <t>JINGJI YU SHEHUI FAZHAN</t>
  </si>
  <si>
    <t>Economic and Social Development</t>
  </si>
  <si>
    <t>Jing ji yu she hui fa zhan</t>
  </si>
  <si>
    <t>经济与社会发展</t>
  </si>
  <si>
    <t>JJYS</t>
  </si>
  <si>
    <t>https://oversea.cnki.net/knavi/JournalDetail?pcode=CJFD&amp;pykm=JUPL</t>
  </si>
  <si>
    <t>JIAOYU YANJIU YU PINGLUN(XIAOXUE JIAOYU JIAOXUE)</t>
  </si>
  <si>
    <t>Jiao yu yan jiu yu ping lun (xiao xue jiao yu jiao xue )</t>
  </si>
  <si>
    <t>教育研究与评论(小学教育教学)</t>
  </si>
  <si>
    <t>JUPL</t>
  </si>
  <si>
    <t>https://oversea.cnki.net/knavi/JournalDetail?pcode=CJFD&amp;pykm=HZDB</t>
  </si>
  <si>
    <t>广东省惠州市</t>
  </si>
  <si>
    <t>惠州学院</t>
  </si>
  <si>
    <t>1671-5934</t>
  </si>
  <si>
    <t>44-1553/Z</t>
  </si>
  <si>
    <t>惠州大学学报;惠阳师专学报</t>
  </si>
  <si>
    <t>HUIZHOU XUEYUAN XUEBAO</t>
  </si>
  <si>
    <t>Journal of Huizhou University</t>
  </si>
  <si>
    <t>Huizhou xue yuan xue bao</t>
  </si>
  <si>
    <t>惠州学院学报</t>
  </si>
  <si>
    <t>HZDB</t>
  </si>
  <si>
    <t>https://oversea.cnki.net/knavi/JournalDetail?pcode=CJFD&amp;pykm=BJLS</t>
  </si>
  <si>
    <t>北京林业大学</t>
  </si>
  <si>
    <t>1671-6116</t>
  </si>
  <si>
    <t>11-4740/C</t>
  </si>
  <si>
    <t>BEIJING LINYE DAXUE XUEBAO(SHEHUI KEXUE BAN)</t>
  </si>
  <si>
    <t>Journal of Beijing Forestry University(Social Sciences)</t>
  </si>
  <si>
    <t>Beijing lin ye da xue xue bao (she hui ke xue ban )</t>
  </si>
  <si>
    <t>北京林业大学学报(社会科学版)</t>
  </si>
  <si>
    <t>BJLS</t>
  </si>
  <si>
    <t>https://oversea.cnki.net/knavi/JournalDetail?pcode=CJFD&amp;pykm=SSBZ</t>
  </si>
  <si>
    <t>2096-5338</t>
  </si>
  <si>
    <t>10-1547/D</t>
  </si>
  <si>
    <t>时事(时事报告中学生版);时事(时事报告初中生版)</t>
  </si>
  <si>
    <t>SHISHI(SHISHI BAOGAO CHUZHONGSHENG BAN)</t>
  </si>
  <si>
    <t>Shi shi (shi shi bao gao chu zhong sheng ban )</t>
  </si>
  <si>
    <t>时事(初中)</t>
  </si>
  <si>
    <t>SSBZ</t>
  </si>
  <si>
    <t>https://oversea.cnki.net/knavi/JournalDetail?pcode=CJFD&amp;pykm=CJRY</t>
  </si>
  <si>
    <t>残疾人事业发展研究会</t>
  </si>
  <si>
    <t>2095-0810</t>
  </si>
  <si>
    <t>11-6014/D</t>
  </si>
  <si>
    <t>CANJIREN YANJIU</t>
  </si>
  <si>
    <t>Disability Research</t>
  </si>
  <si>
    <t xml:space="preserve">Can ji ren yan jiu </t>
  </si>
  <si>
    <t>残疾人研究</t>
  </si>
  <si>
    <t>CJRY</t>
  </si>
  <si>
    <t>https://oversea.cnki.net/knavi/JournalDetail?pcode=CJFD&amp;pykm=MGLT</t>
  </si>
  <si>
    <t>新疆维吾尔自治区 乌鲁木齐市</t>
  </si>
  <si>
    <t>新疆维吾尔自治区社会科学界联合会</t>
  </si>
  <si>
    <t>1674-3067</t>
  </si>
  <si>
    <t>65-1271/C</t>
  </si>
  <si>
    <t>XIBU MENGGU LUNT</t>
  </si>
  <si>
    <t>Journal of the Western Mongolian Studies</t>
  </si>
  <si>
    <t xml:space="preserve">Xi bu menggu lun tan </t>
  </si>
  <si>
    <t>西部蒙古论坛</t>
  </si>
  <si>
    <t>MGLT</t>
  </si>
  <si>
    <t>https://oversea.cnki.net/knavi/JournalDetail?pcode=CJFD&amp;pykm=TSSF</t>
  </si>
  <si>
    <t>河北省唐山市</t>
  </si>
  <si>
    <t>唐山师范学院</t>
  </si>
  <si>
    <t>1009-9115</t>
  </si>
  <si>
    <t>13-1301/G</t>
  </si>
  <si>
    <t>唐山师专学报;唐山师专教育学院学报;冀东学刊</t>
  </si>
  <si>
    <t>TANGSHANG SHIFAN XUEYUAN XUEBAO</t>
  </si>
  <si>
    <t>Journal of Tangshan Normal University</t>
  </si>
  <si>
    <t>Tangshan shi fan xue yuan xue bao</t>
  </si>
  <si>
    <t>唐山师范学院学报</t>
  </si>
  <si>
    <t>TSSF</t>
  </si>
  <si>
    <t>https://oversea.cnki.net/knavi/JournalDetail?pcode=CJFD&amp;pykm=SDZX</t>
  </si>
  <si>
    <t>广东省佛山市</t>
  </si>
  <si>
    <t>顺德职业技术学院</t>
  </si>
  <si>
    <t>1672-6138</t>
  </si>
  <si>
    <t>44-1605/Z</t>
  </si>
  <si>
    <t>SHUNDE ZHIYE JISHU XUEYUAN XUEBAO</t>
  </si>
  <si>
    <t>Journal of Shunde Polytechnic</t>
  </si>
  <si>
    <t>Shunde zhi ye ji shu xue yuan xue bao</t>
  </si>
  <si>
    <t>顺德职业技术学院学报</t>
  </si>
  <si>
    <t>SDZX</t>
  </si>
  <si>
    <t>https://oversea.cnki.net/knavi/JournalDetail?pcode=CJFD&amp;pykm=SBGZ</t>
  </si>
  <si>
    <t>中央宣传部</t>
  </si>
  <si>
    <t>2096-532X</t>
  </si>
  <si>
    <t>10-1538/D</t>
  </si>
  <si>
    <t>时事(时事报告高中版)</t>
  </si>
  <si>
    <t>SHISHI(GAOZHONG)</t>
  </si>
  <si>
    <t>Shi shi (gao zhong )</t>
  </si>
  <si>
    <t>时事(高中)</t>
  </si>
  <si>
    <t>SBGZ</t>
  </si>
  <si>
    <t>https://oversea.cnki.net/knavi/JournalDetail?pcode=CJFD&amp;pykm=JYYJ</t>
  </si>
  <si>
    <t>中国教育科学研究院</t>
  </si>
  <si>
    <t>1002-5731</t>
  </si>
  <si>
    <t>11-1281/G4</t>
  </si>
  <si>
    <t>JIAOYU YANJIU</t>
  </si>
  <si>
    <t>Educational Research</t>
  </si>
  <si>
    <t>Jiao yu yan jiu</t>
  </si>
  <si>
    <t>教育研究</t>
  </si>
  <si>
    <t>JYYJ</t>
  </si>
  <si>
    <t>https://oversea.cnki.net/knavi/JournalDetail?pcode=CJFD&amp;pykm=BLDS</t>
  </si>
  <si>
    <t>北京理工大学</t>
  </si>
  <si>
    <t>1009-3370</t>
  </si>
  <si>
    <t>11-4083/C</t>
  </si>
  <si>
    <t>BEIJING LIGONG DAXUE XUEBAO(SHEHUI KEXUE BAN)</t>
  </si>
  <si>
    <t>Journal of Beijing Institute of Technology(Social Sciences Edition)</t>
  </si>
  <si>
    <t>Beijing li gong da xue xue bao (she hui ke xue ban )</t>
  </si>
  <si>
    <t>北京理工大学学报(社会科学版)</t>
  </si>
  <si>
    <t>BLDS</t>
  </si>
  <si>
    <t>https://oversea.cnki.net/knavi/JournalDetail?pcode=CJFD&amp;pykm=KCTX</t>
  </si>
  <si>
    <t>1992-7711</t>
  </si>
  <si>
    <t>ZHONGXUE KECHENG FUDAO(JIAOSHI TONGXUN)</t>
  </si>
  <si>
    <t>Zhong xue ke cheng fu dao (jiao shi tong xun )</t>
  </si>
  <si>
    <t>中学课程辅导(教师通讯)</t>
  </si>
  <si>
    <t>KCTX</t>
  </si>
  <si>
    <t>https://oversea.cnki.net/knavi/JournalDetail?pcode=CJFD&amp;pykm=YZJY</t>
  </si>
  <si>
    <t>扬州教育学院</t>
  </si>
  <si>
    <t>1008-6536</t>
  </si>
  <si>
    <t>32-1555/G4</t>
  </si>
  <si>
    <t>YANGZHOU JIAO YU XUE YUAN XUE BAO</t>
  </si>
  <si>
    <t>Journal of Yangzhou College of Education</t>
  </si>
  <si>
    <t>Yangzhou jiao yu xue yuan xue bao</t>
  </si>
  <si>
    <t>扬州教育学院学报</t>
  </si>
  <si>
    <t>YZJY</t>
  </si>
  <si>
    <t>https://oversea.cnki.net/knavi/JournalDetail?pcode=CJFD&amp;pykm=XDTS</t>
  </si>
  <si>
    <t>1004-8014</t>
  </si>
  <si>
    <t>32-1344/G4</t>
  </si>
  <si>
    <t>XIANDAI TESHU JIAOYU</t>
  </si>
  <si>
    <t>Modern Special Education</t>
  </si>
  <si>
    <t>Xian dai te shu jiao yu</t>
  </si>
  <si>
    <t>现代特殊教育</t>
  </si>
  <si>
    <t>XDTS</t>
  </si>
  <si>
    <t>https://oversea.cnki.net/knavi/JournalDetail?pcode=CJFD&amp;pykm=TSGD</t>
  </si>
  <si>
    <t>唐山学院</t>
  </si>
  <si>
    <t>1672-349X</t>
  </si>
  <si>
    <t>13-1336/G4</t>
  </si>
  <si>
    <t>唐山高等专科学校学报</t>
  </si>
  <si>
    <t>TANGSHAN XUEYUAN XUEBAO</t>
  </si>
  <si>
    <t>Journal of Tangshan University</t>
  </si>
  <si>
    <t>Tangshan xue yuan xue bao</t>
  </si>
  <si>
    <t>唐山学院学报</t>
  </si>
  <si>
    <t>TSGD</t>
  </si>
  <si>
    <t>https://oversea.cnki.net/knavi/JournalDetail?pcode=CJFD&amp;pykm=PDSZ</t>
  </si>
  <si>
    <t>河南省平顶山市</t>
  </si>
  <si>
    <t>平顶山学院</t>
  </si>
  <si>
    <t>1673-1670</t>
  </si>
  <si>
    <t>41-1377/Z</t>
  </si>
  <si>
    <t>平顶山师专学报</t>
  </si>
  <si>
    <t>PINGDINGSHAN SHIZHUAN XUEBAO</t>
  </si>
  <si>
    <t>Journal of Pingdingshan University</t>
  </si>
  <si>
    <t>Pingdingshan xue yuan xue bao</t>
  </si>
  <si>
    <t>平顶山学院学报</t>
  </si>
  <si>
    <t>PDSZ</t>
  </si>
  <si>
    <t>https://oversea.cnki.net/knavi/JournalDetail?pcode=CJFD&amp;pykm=YANG</t>
  </si>
  <si>
    <t>1674-2311</t>
  </si>
  <si>
    <t>36-1301/G4</t>
  </si>
  <si>
    <t>江西教育科研</t>
  </si>
  <si>
    <t>JIAOYU XUESHU YUEKAN</t>
  </si>
  <si>
    <t>Education Research Monthly</t>
  </si>
  <si>
    <t>Jiao yu xue shu yue kan</t>
  </si>
  <si>
    <t>教育学术月刊</t>
  </si>
  <si>
    <t>YANG</t>
  </si>
  <si>
    <t>https://oversea.cnki.net/knavi/JournalDetail?pcode=CJFD&amp;pykm=HDSD</t>
  </si>
  <si>
    <t>1000-5579</t>
  </si>
  <si>
    <t>31-1010/C</t>
  </si>
  <si>
    <t>上海师范大学学报(哲学社会科学版);华东师范大学学报(社会科学版);华东师范大学学报(人文社会科学版);华东师范大学学报</t>
  </si>
  <si>
    <t>HUADONG SHIFAN DAXUE XUEBAO(ZHEXUE SHEHUI KEXUEBAN)</t>
  </si>
  <si>
    <t>Journal of East China Normal University(Humanities and Social Sciences)</t>
  </si>
  <si>
    <t>Huadong shi fan da xue xue bao (zhe xue she hui ke xue ban )</t>
  </si>
  <si>
    <t>华东师范大学学报(哲学社会科学版)</t>
  </si>
  <si>
    <t>HDSD</t>
  </si>
  <si>
    <t>https://oversea.cnki.net/knavi/JournalDetail?pcode=CJFD&amp;pykm=HBDX</t>
  </si>
  <si>
    <t>河北地质大学</t>
  </si>
  <si>
    <t>1007-6875</t>
  </si>
  <si>
    <t>13-1422/Z</t>
  </si>
  <si>
    <t>石家庄经济学院学报;河北地质学院学报</t>
  </si>
  <si>
    <t>HEBEI DIZHI DAXUE XUEBAO</t>
  </si>
  <si>
    <t>Journal of Hebei GEO University</t>
  </si>
  <si>
    <t>Shijiazhuang jing ji xue yuan xue bao</t>
  </si>
  <si>
    <t>河北地质大学学报</t>
  </si>
  <si>
    <t>HBDX</t>
  </si>
  <si>
    <t>https://oversea.cnki.net/knavi/JournalDetail?pcode=CJFD&amp;pykm=ZWDW</t>
  </si>
  <si>
    <t>作文大王(小学版);作文大王;小学生跟我学</t>
  </si>
  <si>
    <t>ZUOWEN DAWANG(XIAOXUEBAN)</t>
  </si>
  <si>
    <t>Zuo wen da wang (zhong gao nian ji )</t>
  </si>
  <si>
    <t>作文大王(中高年级)</t>
  </si>
  <si>
    <t>ZWDW</t>
  </si>
  <si>
    <t>https://oversea.cnki.net/knavi/JournalDetail?pcode=CJFD&amp;pykm=KCFD</t>
  </si>
  <si>
    <t>中学课程辅导(江苏教师);中学课程辅导</t>
  </si>
  <si>
    <t>ZHONGXUE KECHENG FUDAO(JIANGSU JIAOSHI)</t>
  </si>
  <si>
    <t>Zhong xue ke cheng fu dao (jiao shi jiao yu )</t>
  </si>
  <si>
    <t>中学课程辅导(教师教育)</t>
  </si>
  <si>
    <t>KCFD</t>
  </si>
  <si>
    <t>https://oversea.cnki.net/knavi/JournalDetail?pcode=CJFD&amp;pykm=SSHK</t>
  </si>
  <si>
    <t>2095-4670</t>
  </si>
  <si>
    <t>10-1093/D</t>
  </si>
  <si>
    <t>SHISHI HUAKAN(《SHISHI BAOGAO》XIAOXUESHENG BAN)</t>
  </si>
  <si>
    <t>Shi shi hua kan (《shi shi bao gao 》xiao xue sheng ban )</t>
  </si>
  <si>
    <t>时事画刊(《时事报告》小学生版)</t>
  </si>
  <si>
    <t>SSHK</t>
  </si>
  <si>
    <t>https://oversea.cnki.net/knavi/JournalDetail?pcode=CJFD&amp;pykm=PAXY</t>
  </si>
  <si>
    <t>1671-9298</t>
  </si>
  <si>
    <t>11-5802/G4</t>
  </si>
  <si>
    <t>PING'AN XIAOYUAN</t>
  </si>
  <si>
    <t>Safe Campus</t>
  </si>
  <si>
    <t xml:space="preserve">Ping an xiao yuan </t>
  </si>
  <si>
    <t>平安校园</t>
  </si>
  <si>
    <t>PAXY</t>
  </si>
  <si>
    <t>https://oversea.cnki.net/knavi/JournalDetail?pcode=CJFD&amp;pykm=XKJY</t>
  </si>
  <si>
    <t>1673-1298</t>
  </si>
  <si>
    <t>11-5306/G4</t>
  </si>
  <si>
    <t>学科教育</t>
  </si>
  <si>
    <t>JIAOYU XUEBAO</t>
  </si>
  <si>
    <t>Journal of Educational Studies</t>
  </si>
  <si>
    <t>Jiao yu xue bao</t>
  </si>
  <si>
    <t>教育学报</t>
  </si>
  <si>
    <t>XKJY</t>
  </si>
  <si>
    <t>https://oversea.cnki.net/knavi/JournalDetail?pcode=CJFD&amp;pykm=JLLT</t>
  </si>
  <si>
    <t>1006-0057</t>
  </si>
  <si>
    <t>32-1405/C</t>
  </si>
  <si>
    <t>JIANGNAN LUNTAN</t>
  </si>
  <si>
    <t>Jiangnan Forum</t>
  </si>
  <si>
    <t>Jiang nan lun tan</t>
  </si>
  <si>
    <t>江南论坛</t>
  </si>
  <si>
    <t>JLLT</t>
  </si>
  <si>
    <t>https://oversea.cnki.net/knavi/JournalDetail?pcode=CJFD&amp;pykm=HDXK</t>
  </si>
  <si>
    <t>1000-5560</t>
  </si>
  <si>
    <t>31-1007/G4</t>
  </si>
  <si>
    <t>HUADONG SHIFAN DAXUE XUEBAO(JIAOYU KEXUEBAN)</t>
  </si>
  <si>
    <t>Journal of East China Normal University(Educational Sciences)</t>
  </si>
  <si>
    <t>Huadong shi fan da xue xue bao (jiao yu ke xue ban )</t>
  </si>
  <si>
    <t>华东师范大学学报(教育科学版)</t>
  </si>
  <si>
    <t>HDXK</t>
  </si>
  <si>
    <t>https://oversea.cnki.net/knavi/JournalDetail?pcode=CJFD&amp;pykm=CSZX</t>
  </si>
  <si>
    <t>河北省沧州市</t>
  </si>
  <si>
    <t>沧州师范学院</t>
  </si>
  <si>
    <t>2095-2910</t>
  </si>
  <si>
    <t>13-1408/G4</t>
  </si>
  <si>
    <t>沧州师专学报;沧州师范专科学校学报;渤海学刊</t>
  </si>
  <si>
    <t>CANGZHOU SHIFAN XUEYUAN XUEBAO</t>
  </si>
  <si>
    <t>Journal of Cangzhou Normal University</t>
  </si>
  <si>
    <t xml:space="preserve">Cangzhou shi fan xue yuan xue bao </t>
  </si>
  <si>
    <t>沧州师范学院学报</t>
  </si>
  <si>
    <t>CSZX</t>
  </si>
  <si>
    <t>https://oversea.cnki.net/knavi/JournalDetail?pcode=CJFD&amp;pykm=BJLB</t>
  </si>
  <si>
    <t>北京联合大学</t>
  </si>
  <si>
    <t>1672-4917</t>
  </si>
  <si>
    <t>11-5117/C</t>
  </si>
  <si>
    <t>BEIJING LIANHE DAXUE XUEBAO(RENWEN  SHEHUI KEXUE BAN)</t>
  </si>
  <si>
    <t>Journal of Beijing Union University(Humanities and Social Sciences)</t>
  </si>
  <si>
    <t>Beijing lian he da xue xue bao (ren wen she hui ke xue ban )</t>
  </si>
  <si>
    <t>北京联合大学学报(人文社会科学版)</t>
  </si>
  <si>
    <t>BJLB</t>
  </si>
  <si>
    <t>https://oversea.cnki.net/knavi/JournalDetail?pcode=CJFD&amp;pykm=ZSCH</t>
  </si>
  <si>
    <t>1006-2432</t>
  </si>
  <si>
    <t>36-1072/G0</t>
  </si>
  <si>
    <t>知识窗</t>
  </si>
  <si>
    <t>ZHISHICHUANG(JIAOSHIBAN)</t>
  </si>
  <si>
    <t>Knowledge World</t>
  </si>
  <si>
    <t>Zhi shi chuang (jiao shi ban )</t>
  </si>
  <si>
    <t>知识窗(教师版)</t>
  </si>
  <si>
    <t>ZSCH</t>
  </si>
  <si>
    <t>https://oversea.cnki.net/knavi/JournalDetail?pcode=CJFD&amp;pykm=ZQJY</t>
  </si>
  <si>
    <t>早期教育(教育教学版);早期教育(教育教学);早期教育(教师版);幼儿教育</t>
  </si>
  <si>
    <t>Zao qi jiao yu (jiao shi ban )</t>
  </si>
  <si>
    <t>早期教育</t>
  </si>
  <si>
    <t>ZQJY</t>
  </si>
  <si>
    <t>https://oversea.cnki.net/knavi/JournalDetail?pcode=CJFD&amp;pykm=EIIF</t>
  </si>
  <si>
    <t>河南电子音像出版社有限公司;文心出版社有限公司</t>
  </si>
  <si>
    <t>2096-4277</t>
  </si>
  <si>
    <t>41-1446/G4</t>
  </si>
  <si>
    <t>JIAOYU XINXIHUA LUNTAN</t>
  </si>
  <si>
    <t>Educational Informatization Forum</t>
  </si>
  <si>
    <t>Jiao yu xin xi hua lun tan</t>
  </si>
  <si>
    <t>教育信息化论坛</t>
  </si>
  <si>
    <t>EIIF</t>
  </si>
  <si>
    <t>https://oversea.cnki.net/knavi/JournalDetail?pcode=CJFD&amp;pykm=WXQS</t>
  </si>
  <si>
    <t>1671-6973</t>
  </si>
  <si>
    <t>32-1665/C</t>
  </si>
  <si>
    <t>无锡轻工大学学报(社会科学版)</t>
  </si>
  <si>
    <t>JIANGNAN DAXUE XUEBAO(RENWEN SHEHUI KEXUE BAN)</t>
  </si>
  <si>
    <t>Journal of Jiangnan University(Humanities &amp; Social Sciences)</t>
  </si>
  <si>
    <t>Jiangnan da xue xue bao (ren wen she hui ke xue ban )</t>
  </si>
  <si>
    <t>江南大学学报(人文社会科学版)</t>
  </si>
  <si>
    <t>WXQS</t>
  </si>
  <si>
    <t>https://oversea.cnki.net/knavi/JournalDetail?pcode=CJFD&amp;pykm=ZXSD</t>
  </si>
  <si>
    <t>福建教育学院</t>
  </si>
  <si>
    <t>1674-5582</t>
  </si>
  <si>
    <t>35-1298/G4</t>
  </si>
  <si>
    <t>中学生时代</t>
  </si>
  <si>
    <t>FUJIAN JICHU JIAOYU YANJIU</t>
  </si>
  <si>
    <t>Fujian ji chu jiao yu yan jiu</t>
  </si>
  <si>
    <t>福建基础教育研究</t>
  </si>
  <si>
    <t>ZXSD</t>
  </si>
  <si>
    <t>https://oversea.cnki.net/knavi/JournalDetail?pcode=CJFD&amp;pykm=ZXJI</t>
  </si>
  <si>
    <t>1003-6407</t>
  </si>
  <si>
    <t>33-1069/G4</t>
  </si>
  <si>
    <t>教学与研究(数学)</t>
  </si>
  <si>
    <t>ZHONGXUE JIAOYAN(SHUXUE)</t>
  </si>
  <si>
    <t>Zhong xue jiao yan (shu xue )</t>
  </si>
  <si>
    <t>中学教研(数学)</t>
  </si>
  <si>
    <t>ZXJI</t>
  </si>
  <si>
    <t>https://oversea.cnki.net/knavi/JournalDetail?pcode=CJFD&amp;pykm=ZSWK</t>
  </si>
  <si>
    <t>1002-2708</t>
  </si>
  <si>
    <t>23-1111/Z</t>
  </si>
  <si>
    <t>ZHISHI WENKU</t>
  </si>
  <si>
    <t xml:space="preserve">Zhi shi wen ku </t>
  </si>
  <si>
    <t>知识文库</t>
  </si>
  <si>
    <t>ZSWK</t>
  </si>
  <si>
    <t>https://oversea.cnki.net/knavi/JournalDetail?pcode=CJFD&amp;pykm=HDLS</t>
  </si>
  <si>
    <t>1008-7672</t>
  </si>
  <si>
    <t>31-1779/C</t>
  </si>
  <si>
    <t>华东理工大学学报(文科版)</t>
  </si>
  <si>
    <t>HUADONG LIGONG DAXUE XUEBAO(SHEHUI KEXUEBAN)</t>
  </si>
  <si>
    <t>Journal of East China University of Science and Technology(Social Science Edition)</t>
  </si>
  <si>
    <t>Huadong li gong da xue xue bao (she hui ke xue ban )</t>
  </si>
  <si>
    <t>华东理工大学学报(社会科学版)</t>
  </si>
  <si>
    <t>HDLS</t>
  </si>
  <si>
    <t>https://oversea.cnki.net/knavi/JournalDetail?pcode=CJFD&amp;pykm=HBDS</t>
  </si>
  <si>
    <t>河北大学</t>
  </si>
  <si>
    <t>1005-6378</t>
  </si>
  <si>
    <t>13-1027/C</t>
  </si>
  <si>
    <t>HEBEI DAXUE XUEBAO(ZHEXUE SHEHUI KEXUE BAN)</t>
  </si>
  <si>
    <t>Journal of Hebei University(Philosophy and Social Science)</t>
  </si>
  <si>
    <t>Hebei da xue xue bao (zhe xue she hui ke xue ban )</t>
  </si>
  <si>
    <t>河北大学学报(哲学社会科学版)</t>
  </si>
  <si>
    <t>HBDS</t>
  </si>
  <si>
    <t>https://oversea.cnki.net/knavi/JournalDetail?pcode=CJFD&amp;pykm=FJXB</t>
  </si>
  <si>
    <t>1673-9884</t>
  </si>
  <si>
    <t>35-1240/G4</t>
  </si>
  <si>
    <t>FUJIAN JIAOYU XUEYUAN XUEBAO</t>
  </si>
  <si>
    <t>Journal of Fujian Institute of Education</t>
  </si>
  <si>
    <t>Fujian jiao yu xue yuan xue bao</t>
  </si>
  <si>
    <t>福建教育学院学报</t>
  </si>
  <si>
    <t>FJXB</t>
  </si>
  <si>
    <t>https://oversea.cnki.net/knavi/JournalDetail?pcode=CJFD&amp;pykm=ZJCA</t>
  </si>
  <si>
    <t>1674-6058</t>
  </si>
  <si>
    <t>45-1372/G4</t>
  </si>
  <si>
    <t>ZHONGXUE JIAOXUE CANKAO</t>
  </si>
  <si>
    <t>Reference for Middle School Teaching</t>
  </si>
  <si>
    <t>Zhong xue jiao xue can kao</t>
  </si>
  <si>
    <t>中学教学参考</t>
  </si>
  <si>
    <t>ZJCA</t>
  </si>
  <si>
    <t>https://oversea.cnki.net/knavi/JournalDetail?pcode=CJFD&amp;pykm=YZDR</t>
  </si>
  <si>
    <t>1007-7030</t>
  </si>
  <si>
    <t>32-1465/C</t>
  </si>
  <si>
    <t>扬州师院学报(哲学社会科学版);扬州师院学报(社会科学版)</t>
  </si>
  <si>
    <t>YANGZHOU DAXUE XUEBAO(RENWEN SHEHUI KEXUE BAN)</t>
  </si>
  <si>
    <t>Yangzhou da xue xue bao (ren wen she hui ke xue ban )</t>
  </si>
  <si>
    <t>扬州大学学报(人文社会科学版)</t>
  </si>
  <si>
    <t>YZDR</t>
  </si>
  <si>
    <t>https://oversea.cnki.net/knavi/JournalDetail?pcode=CJFD&amp;pykm=TDXK</t>
  </si>
  <si>
    <t>1001-0300</t>
  </si>
  <si>
    <t>61-1056/C</t>
  </si>
  <si>
    <t>TANGDU XUEKAN</t>
  </si>
  <si>
    <t>Tangdu Journal</t>
  </si>
  <si>
    <t>Tang du xue kan</t>
  </si>
  <si>
    <t>唐都学刊</t>
  </si>
  <si>
    <t>TDXK</t>
  </si>
  <si>
    <t>https://oversea.cnki.net/knavi/JournalDetail?pcode=CJFD&amp;pykm=MYSF</t>
  </si>
  <si>
    <t>绵阳师范学院</t>
  </si>
  <si>
    <t>1672-612X</t>
  </si>
  <si>
    <t>51-1670/G</t>
  </si>
  <si>
    <t>绵阳师专学报&amp;教学与研究;绵阳师范高等专科学校学报</t>
  </si>
  <si>
    <t>MIANYANG SHIFAN XUEYUAN XUEBAO</t>
  </si>
  <si>
    <t>Journal of Mianyang Teachers' College</t>
  </si>
  <si>
    <t>Mianyang shi fan xue yuan xue bao</t>
  </si>
  <si>
    <t>绵阳师范学院学报</t>
  </si>
  <si>
    <t>MYSF</t>
  </si>
  <si>
    <t>https://oversea.cnki.net/knavi/JournalDetail?pcode=CJFD&amp;pykm=HDCJ</t>
  </si>
  <si>
    <t>河北大学成人教育学院</t>
  </si>
  <si>
    <t>1008-6471</t>
  </si>
  <si>
    <t>13-1264/G4</t>
  </si>
  <si>
    <t>HEBEI DAXUE CHENGREN JIAOYU XUEYUAN XUEBAO</t>
  </si>
  <si>
    <t>Journal of Adult Education College of Hebei University</t>
  </si>
  <si>
    <t>Hebei da xue cheng ren jiao yu xue yuan xue bao</t>
  </si>
  <si>
    <t>河北大学成人教育学院学报</t>
  </si>
  <si>
    <t>HDCJ</t>
  </si>
  <si>
    <t>https://oversea.cnki.net/knavi/JournalDetail?pcode=CJFD&amp;pykm=BKDS</t>
  </si>
  <si>
    <t>北京科技大学</t>
  </si>
  <si>
    <t>1008-2689</t>
  </si>
  <si>
    <t>11-3975/C</t>
  </si>
  <si>
    <t>北京钢铁学院学报(哲学社会科学版)&amp;理论纵横</t>
  </si>
  <si>
    <t>BEIJING KEJI DAXUE XUEBAO(SHEHUI KEXUE BAN)</t>
  </si>
  <si>
    <t>Journal of University of Science and Technology Beijing(Social Sciences Edition)</t>
  </si>
  <si>
    <t>Beijing ke ji da xue xue bao (she hui ke xue ban )</t>
  </si>
  <si>
    <t>北京科技大学学报(社会科学版)</t>
  </si>
  <si>
    <t>BKDS</t>
  </si>
  <si>
    <t>https://oversea.cnki.net/knavi/JournalDetail?pcode=CJFD&amp;pykm=ZWCG</t>
  </si>
  <si>
    <t>作文成功之路(上);作文成功之路(高中版);作文成功之路(高考冲刺)</t>
  </si>
  <si>
    <t>ZUOWEN CHENGGONG ZHILU</t>
  </si>
  <si>
    <t>Zuo wen cheng gong zhi lu (shang )</t>
  </si>
  <si>
    <t>ZWCG</t>
  </si>
  <si>
    <t>https://oversea.cnki.net/knavi/JournalDetail?pcode=CJFD&amp;pykm=YZDG</t>
  </si>
  <si>
    <t>1007-8606</t>
  </si>
  <si>
    <t>32-1466/G4</t>
  </si>
  <si>
    <t>扬州商学报学报</t>
  </si>
  <si>
    <t>YANGZHOU DAXUE XUEBAO(GAOJIAO YANJIU BAN)</t>
  </si>
  <si>
    <t>Yangzhou da xue xue bao (gao jiao yan jiu ban )</t>
  </si>
  <si>
    <t>扬州大学学报(高教研究版)</t>
  </si>
  <si>
    <t>YZDG</t>
  </si>
  <si>
    <t>https://oversea.cnki.net/knavi/JournalDetail?pcode=CJFD&amp;pykm=RWST</t>
  </si>
  <si>
    <t>汕头大学</t>
  </si>
  <si>
    <t>1001-4225</t>
  </si>
  <si>
    <t>44-1058/C</t>
  </si>
  <si>
    <t>汕头大学学报(人文科学版)</t>
  </si>
  <si>
    <t>SHANTOU DAXUE XUEBAO(RENWEN KEXUE BAN)</t>
  </si>
  <si>
    <t>Journal of Shantou University(Humanities &amp; Social Sciences Edition)</t>
  </si>
  <si>
    <t>Shantou da xue xue bao (ren wen she hui ke xue ban )</t>
  </si>
  <si>
    <t>汕头大学学报(人文社会科学版)</t>
  </si>
  <si>
    <t>RWST</t>
  </si>
  <si>
    <t>https://oversea.cnki.net/knavi/JournalDetail?pcode=CJFD&amp;pykm=JYWH</t>
  </si>
  <si>
    <t>1009-8186</t>
  </si>
  <si>
    <t>34-1211/G4</t>
  </si>
  <si>
    <t>JIAOYU WENHUI</t>
  </si>
  <si>
    <t>Perspectives on Education</t>
  </si>
  <si>
    <t>Jiao yu wen hui</t>
  </si>
  <si>
    <t>教育文汇</t>
  </si>
  <si>
    <t>JYWH</t>
  </si>
  <si>
    <t>https://oversea.cnki.net/knavi/JournalDetail?pcode=CJFD&amp;pykm=ZUOW</t>
  </si>
  <si>
    <t>1002-8048</t>
  </si>
  <si>
    <t>41-1037/G4</t>
  </si>
  <si>
    <t>ZUOWEN</t>
  </si>
  <si>
    <t xml:space="preserve">Zuo wen </t>
  </si>
  <si>
    <t>作文</t>
  </si>
  <si>
    <t>ZUOW</t>
  </si>
  <si>
    <t>https://oversea.cnki.net/knavi/JournalDetail?pcode=CJFD&amp;pykm=ZHHJ</t>
  </si>
  <si>
    <t>1002-2201</t>
  </si>
  <si>
    <t>61-1034/G4</t>
  </si>
  <si>
    <t>ZHONGXUE HUAXUE JIAOXUE CANKAO</t>
  </si>
  <si>
    <t>Zhong xue hua xue jiao xue can kao</t>
  </si>
  <si>
    <t>中学化学教学参考</t>
  </si>
  <si>
    <t>ZHHJ</t>
  </si>
  <si>
    <t>https://oversea.cnki.net/knavi/JournalDetail?pcode=CJFD&amp;pykm=XJZN</t>
  </si>
  <si>
    <t>32-1878/G4</t>
  </si>
  <si>
    <t>XINSHIJI ZHINENG</t>
  </si>
  <si>
    <t>Xin shi ji zhi neng</t>
  </si>
  <si>
    <t>新世纪智能</t>
  </si>
  <si>
    <t>XJZN</t>
  </si>
  <si>
    <t>https://oversea.cnki.net/knavi/JournalDetail?pcode=CJFD&amp;pykm=NJSG</t>
  </si>
  <si>
    <t>四川省内江市</t>
  </si>
  <si>
    <t>内江师范学院</t>
  </si>
  <si>
    <t>1671-1785</t>
  </si>
  <si>
    <t>51-1621/Z</t>
  </si>
  <si>
    <t>内江师专学报;内江师范高等专科学校学报</t>
  </si>
  <si>
    <t>NEIJING SHIFAN XUEYUAN XUEBAO</t>
  </si>
  <si>
    <t>Journal of Neijiang Normal University</t>
  </si>
  <si>
    <t>Neijiang shi fan xue yuan xue bao</t>
  </si>
  <si>
    <t>内江师范学院学报</t>
  </si>
  <si>
    <t>NJSG</t>
  </si>
  <si>
    <t>https://oversea.cnki.net/knavi/JournalDetail?pcode=CJFD&amp;pykm=JYZB</t>
  </si>
  <si>
    <t>河南省济源市</t>
  </si>
  <si>
    <t>济源职业技术学院</t>
  </si>
  <si>
    <t>1672-0342</t>
  </si>
  <si>
    <t>41-1349/Z</t>
  </si>
  <si>
    <t>JIYUAN ZHIYE JISHU XUEYUAN XUEBAO</t>
  </si>
  <si>
    <t>Journal of Jiyuan Vocational and Technical College</t>
  </si>
  <si>
    <t>Jiyuan zhi ye ji shu xue yuan xue bao</t>
  </si>
  <si>
    <t>济源职业技术学院学报</t>
  </si>
  <si>
    <t>JYZB</t>
  </si>
  <si>
    <t>https://oversea.cnki.net/knavi/JournalDetail?pcode=CJFD&amp;pykm=YWHL</t>
  </si>
  <si>
    <t>1674-7615</t>
  </si>
  <si>
    <t>52-5031/G4</t>
  </si>
  <si>
    <t>JIAOYU WENHUA LUNTAN</t>
  </si>
  <si>
    <t>Tribune of Education Culture</t>
  </si>
  <si>
    <t>Jiao yu wen hua lun tan</t>
  </si>
  <si>
    <t>教育文化论坛</t>
  </si>
  <si>
    <t>YWHL</t>
  </si>
  <si>
    <t>https://oversea.cnki.net/knavi/JournalDetail?pcode=CJFD&amp;pykm=XGZJ</t>
  </si>
  <si>
    <t>湖北省孝感市</t>
  </si>
  <si>
    <t>湖北职业技术学院</t>
  </si>
  <si>
    <t>1671-8178</t>
  </si>
  <si>
    <t>42-1742/Z</t>
  </si>
  <si>
    <t>孝感职业技术学院学报;孝感教院学报</t>
  </si>
  <si>
    <t>HUBEI ZHIYE JISHU XUEYUAN XUEBAO</t>
  </si>
  <si>
    <t>Journal of Hubei Polytechnic Institute</t>
  </si>
  <si>
    <t>Hubei zhi ye ji shu xue yuan xue bao</t>
  </si>
  <si>
    <t>湖北职业技术学院学报</t>
  </si>
  <si>
    <t>XGZJ</t>
  </si>
  <si>
    <t>https://oversea.cnki.net/knavi/JournalDetail?pcode=CJFD&amp;pykm=ZXHX</t>
  </si>
  <si>
    <t>1007-8711</t>
  </si>
  <si>
    <t>23-1187/O6</t>
  </si>
  <si>
    <t>ZHONGXUE HUAXUE</t>
  </si>
  <si>
    <t xml:space="preserve">Zhong xue hua xue </t>
  </si>
  <si>
    <t>中学化学</t>
  </si>
  <si>
    <t>ZXHX</t>
  </si>
  <si>
    <t>https://oversea.cnki.net/knavi/JournalDetail?pcode=CJFD&amp;pykm=SLHZ</t>
  </si>
  <si>
    <t>数理化学习(综合版);数理化学习(教育理论版);数理化学习</t>
  </si>
  <si>
    <t>SHULIHUA XUEXI(JIAOYAN BAN)</t>
  </si>
  <si>
    <t>Shu li hua xue xi (jiao yan ban )</t>
  </si>
  <si>
    <t>数理化学习(教研版)</t>
  </si>
  <si>
    <t>SLHZ</t>
  </si>
  <si>
    <t>https://oversea.cnki.net/knavi/JournalDetail?pcode=CJFD&amp;pykm=SEEK</t>
  </si>
  <si>
    <t>1002-0845</t>
  </si>
  <si>
    <t>23-1134/G4</t>
  </si>
  <si>
    <t>JIAOYU TANSUO</t>
  </si>
  <si>
    <t>Education Exploration</t>
  </si>
  <si>
    <t>Jiao yu tan suo</t>
  </si>
  <si>
    <t>教育探索</t>
  </si>
  <si>
    <t>SEEK</t>
  </si>
  <si>
    <t>https://oversea.cnki.net/knavi/JournalDetail?pcode=CJFD&amp;pykm=ZJKS</t>
  </si>
  <si>
    <t>河北北方学院</t>
  </si>
  <si>
    <t>2095-462X</t>
  </si>
  <si>
    <t>13-1415/C</t>
  </si>
  <si>
    <t>张家口师专学报;河北北方学院学报</t>
  </si>
  <si>
    <t>HEBEI BEIFANG XUEYUAN XUEBAO(SHEHUI KEXUEBAN)</t>
  </si>
  <si>
    <t>Journal of Hebei North University(Social Science Edition)</t>
  </si>
  <si>
    <t>Hebei bei fang xue yuan xue bao (she hui ke xue ban )</t>
  </si>
  <si>
    <t>河北北方学院学报(社会科学版)</t>
  </si>
  <si>
    <t>ZJKS</t>
  </si>
  <si>
    <t>https://oversea.cnki.net/knavi/JournalDetail?pcode=CJFD&amp;pykm=ADZS</t>
  </si>
  <si>
    <t>安徽大学</t>
  </si>
  <si>
    <t>1001-5019</t>
  </si>
  <si>
    <t>34-1040/C</t>
  </si>
  <si>
    <t>AHHUI DAXUE XUEBAO(ZHEXUE SHEHUI KEXUE BAN)</t>
  </si>
  <si>
    <t>Journal of Anhui University(Philosophy and Social Sciences Edition)</t>
  </si>
  <si>
    <t>Anhui da xue xue bao (zhe xue she hui ke xue ban )</t>
  </si>
  <si>
    <t>安徽大学学报(哲学社会科学版)</t>
  </si>
  <si>
    <t>ADZS</t>
  </si>
  <si>
    <t>https://oversea.cnki.net/knavi/JournalDetail?pcode=CJFD&amp;pykm=ZXEY</t>
  </si>
  <si>
    <t>1003-2835</t>
  </si>
  <si>
    <t>42-1048/H</t>
  </si>
  <si>
    <t>中小学外语</t>
  </si>
  <si>
    <t>ZHONGXUE EYU</t>
  </si>
  <si>
    <t>Zhong xue e yu</t>
  </si>
  <si>
    <t>中学俄语</t>
  </si>
  <si>
    <t>ZXEY</t>
  </si>
  <si>
    <t>https://oversea.cnki.net/knavi/JournalDetail?pcode=CJFD&amp;pykm=SLRL</t>
  </si>
  <si>
    <t>1002-9990</t>
  </si>
  <si>
    <t>11-1224/S</t>
  </si>
  <si>
    <t>SENLIN YU RENLEI</t>
  </si>
  <si>
    <t>Forest &amp; Humankind</t>
  </si>
  <si>
    <t>Sen lin yu ren lei</t>
  </si>
  <si>
    <t>森林与人类</t>
  </si>
  <si>
    <t>SLRL</t>
  </si>
  <si>
    <t>https://oversea.cnki.net/knavi/JournalDetail?pcode=CJFD&amp;pykm=GXZJ</t>
  </si>
  <si>
    <t>广西职业技术学院</t>
  </si>
  <si>
    <t>1674-3083</t>
  </si>
  <si>
    <t>45-1360/Z</t>
  </si>
  <si>
    <t>GUANGXI ZHIYE JISHU XUEYUAN XUEBAO</t>
  </si>
  <si>
    <t>Journal of Guangxi Vocational and Technical College</t>
  </si>
  <si>
    <t>Guangxi zhi ye ji shu xue yuan xue bao</t>
  </si>
  <si>
    <t>广西职业技术学院学报</t>
  </si>
  <si>
    <t>GXZJ</t>
  </si>
  <si>
    <t>https://oversea.cnki.net/knavi/JournalDetail?pcode=CJFD&amp;pykm=ZDCK</t>
  </si>
  <si>
    <t>1002-2163</t>
  </si>
  <si>
    <t>61-1035/G4</t>
  </si>
  <si>
    <t>ZHONGXUE DILI JIAOXUE CANKAO</t>
  </si>
  <si>
    <t>Teaching Reference of Middle School Geography</t>
  </si>
  <si>
    <t>Zhong xue di li jiao xue can kao</t>
  </si>
  <si>
    <t>中学地理教学参考</t>
  </si>
  <si>
    <t>ZDCK</t>
  </si>
  <si>
    <t>国家开放大学</t>
  </si>
  <si>
    <t>https://oversea.cnki.net/knavi/JournalDetail?pcode=CJFD&amp;pykm=SLHC</t>
  </si>
  <si>
    <t>SHULIHUA XUEXI</t>
  </si>
  <si>
    <t>Shu li hua xue xi (chu zhong ban )</t>
  </si>
  <si>
    <t>数理化学习(初中版)</t>
  </si>
  <si>
    <t>SLHC</t>
  </si>
  <si>
    <t>https://oversea.cnki.net/knavi/JournalDetail?pcode=CJFD&amp;pykm=JIXE</t>
  </si>
  <si>
    <t>1009-4156</t>
  </si>
  <si>
    <t>23-1470/G4</t>
  </si>
  <si>
    <t>函授教育</t>
  </si>
  <si>
    <t>JIXUJIAO YU YANJIU</t>
  </si>
  <si>
    <t>Ji xu jiao yu yan jiu</t>
  </si>
  <si>
    <t>继续教育研究</t>
  </si>
  <si>
    <t>JIXE</t>
  </si>
  <si>
    <t>https://oversea.cnki.net/knavi/JournalDetail?pcode=CJFD&amp;pykm=QING</t>
  </si>
  <si>
    <t>1006-1789</t>
  </si>
  <si>
    <t>31-1221/C</t>
  </si>
  <si>
    <t>DANGDAI QINGNIAN YANJIU</t>
  </si>
  <si>
    <t>Contemporary Youth Research</t>
  </si>
  <si>
    <t>Dang dai qing nian yan jiu</t>
  </si>
  <si>
    <t>当代青年研究</t>
  </si>
  <si>
    <t>QING</t>
  </si>
  <si>
    <t>https://oversea.cnki.net/knavi/JournalDetail?pcode=CJFD&amp;pykm=ABSF</t>
  </si>
  <si>
    <t>四川省汶川县</t>
  </si>
  <si>
    <t>阿坝师范学院</t>
  </si>
  <si>
    <t>2096-1707</t>
  </si>
  <si>
    <t>51-1767/G4</t>
  </si>
  <si>
    <t>阿坝师专学报;阿坝师范高等专科学校学报</t>
  </si>
  <si>
    <t>ABA SIFAN XUEYUAN XUEBAO</t>
  </si>
  <si>
    <t>Journal of Aba Teachers University</t>
  </si>
  <si>
    <t xml:space="preserve">Aba shi fan xue yuan xue bao </t>
  </si>
  <si>
    <t>阿坝师范学院学报</t>
  </si>
  <si>
    <t>ABSF</t>
  </si>
  <si>
    <t>https://oversea.cnki.net/knavi/JournalDetail?pcode=CJFD&amp;pykm=TZZY</t>
  </si>
  <si>
    <t>江苏省泰州市</t>
  </si>
  <si>
    <t>泰州职业技术学院</t>
  </si>
  <si>
    <t>1671-0142</t>
  </si>
  <si>
    <t>32-1599/G4</t>
  </si>
  <si>
    <t>TAIZHOU ZHIYE JISHU XUEYUAN XUEBAO</t>
  </si>
  <si>
    <t>Journal of Taizhou Polytechnic College</t>
  </si>
  <si>
    <t>Taizhou zhi ye ji shu xue yuan xue bao</t>
  </si>
  <si>
    <t>泰州职业技术学院学报</t>
  </si>
  <si>
    <t>TZZY</t>
  </si>
  <si>
    <t>https://oversea.cnki.net/knavi/JournalDetail?pcode=CJFD&amp;pykm=SLHG</t>
  </si>
  <si>
    <t>Shu li hua xue xi (gao zhong ban )</t>
  </si>
  <si>
    <t>数理化学习(高中版)</t>
  </si>
  <si>
    <t>SLHG</t>
  </si>
  <si>
    <t>https://oversea.cnki.net/knavi/JournalDetail?pcode=CJFD&amp;pykm=SWJX</t>
  </si>
  <si>
    <t>1004-7549</t>
  </si>
  <si>
    <t>31-1009/G4</t>
  </si>
  <si>
    <t>SHENGWUXUE JIAOXUE</t>
  </si>
  <si>
    <t>Biology Teaching</t>
  </si>
  <si>
    <t>Sheng wu xue jiao xue</t>
  </si>
  <si>
    <t>生物学教学</t>
  </si>
  <si>
    <t>SWJX</t>
  </si>
  <si>
    <t>https://oversea.cnki.net/knavi/JournalDetail?pcode=CJFD&amp;pykm=JYSJ</t>
  </si>
  <si>
    <t>1009-010X</t>
  </si>
  <si>
    <t>13-1259/G4</t>
  </si>
  <si>
    <t>教育实践与研究(中学版);教育实践与研究;河北教研</t>
  </si>
  <si>
    <t>JIAOYU SHIJIAN YU YANJIU(B)</t>
  </si>
  <si>
    <t>Educational Practice and Research</t>
  </si>
  <si>
    <t>Jiao yu shi jian yu yan jiu (B)</t>
  </si>
  <si>
    <t>教育实践与研究(B)</t>
  </si>
  <si>
    <t>JYSJ</t>
  </si>
  <si>
    <t>https://oversea.cnki.net/knavi/JournalDetail?pcode=CJFD&amp;pykm=CQYD</t>
  </si>
  <si>
    <t>重庆邮电大学</t>
  </si>
  <si>
    <t>1673-8268</t>
  </si>
  <si>
    <t>50-1180/C</t>
  </si>
  <si>
    <t>重庆邮电学院学报(社会科学版)</t>
  </si>
  <si>
    <t>CHONGQING YOUDIAN DAXUE XUEBAO(SHEHUI KEXUE BAN)</t>
  </si>
  <si>
    <t>Journal of Chongqing University of Posts and Telecommunications(Social Science Edition)</t>
  </si>
  <si>
    <t>Chongqing you dian da xue xue bao (she hui ke xue ban )</t>
  </si>
  <si>
    <t>重庆邮电大学学报(社会科学版)</t>
  </si>
  <si>
    <t>CQYD</t>
  </si>
  <si>
    <t>https://oversea.cnki.net/knavi/JournalDetail?pcode=CJFD&amp;pykm=BJYU</t>
  </si>
  <si>
    <t>北京教育</t>
  </si>
  <si>
    <t>BEIJING JIAOYU(PUJIAOBAN)</t>
  </si>
  <si>
    <t>Beijing Education</t>
  </si>
  <si>
    <t>Beijing jiao yu (pu jiao ban )</t>
  </si>
  <si>
    <t>北京教育(普教版)</t>
  </si>
  <si>
    <t>BJYU</t>
  </si>
  <si>
    <t>https://oversea.cnki.net/knavi/JournalDetail?pcode=CJFD&amp;pykm=TZXB</t>
  </si>
  <si>
    <t>浙江省临海市</t>
  </si>
  <si>
    <t>台州学院</t>
  </si>
  <si>
    <t>1672-3708</t>
  </si>
  <si>
    <t>33-1306/Z</t>
  </si>
  <si>
    <t>台州师专学报</t>
  </si>
  <si>
    <t>TAIZHOU XUEYUAN XUEBAO</t>
  </si>
  <si>
    <t>Journal of Taizhou University</t>
  </si>
  <si>
    <t>Taizhou xue yuan xue bao</t>
  </si>
  <si>
    <t>台州学院学报</t>
  </si>
  <si>
    <t>TZXB</t>
  </si>
  <si>
    <t>https://oversea.cnki.net/knavi/JournalDetail?pcode=CJFD&amp;pykm=SLJG</t>
  </si>
  <si>
    <t>1008-0333</t>
  </si>
  <si>
    <t>23-1413/G4</t>
  </si>
  <si>
    <t>数理化解题研究(高中版)</t>
  </si>
  <si>
    <t>SHULIHUA JIETI YANJIU(GAOZHONGBAN)</t>
  </si>
  <si>
    <t xml:space="preserve">Shu li hua jie ti yan jiu </t>
  </si>
  <si>
    <t>数理化解题研究</t>
  </si>
  <si>
    <t>SLJG</t>
  </si>
  <si>
    <t>https://oversea.cnki.net/knavi/JournalDetail?pcode=CJFD&amp;pykm=PZHD</t>
  </si>
  <si>
    <t>四川省攀枝花市</t>
  </si>
  <si>
    <t>攀枝花学院</t>
  </si>
  <si>
    <t>1672-0563</t>
  </si>
  <si>
    <t>51-1637/Z</t>
  </si>
  <si>
    <t>攀枝花大学学报</t>
  </si>
  <si>
    <t>PANZHIHUA XUEYUAN XUEBAO</t>
  </si>
  <si>
    <t>Journal of Panzhihua University</t>
  </si>
  <si>
    <t>Panzhihua xue yuan xue bao</t>
  </si>
  <si>
    <t>攀枝花学院学报</t>
  </si>
  <si>
    <t>PZHD</t>
  </si>
  <si>
    <t>https://oversea.cnki.net/knavi/JournalDetail?pcode=CJFD&amp;pykm=JYSX</t>
  </si>
  <si>
    <t>教育实践与研究(小学版)</t>
  </si>
  <si>
    <t>JIAOYU SHIJIAN YU YANJIU(A)</t>
  </si>
  <si>
    <t>Jiao yu shi jian yu yan jiu (A)</t>
  </si>
  <si>
    <t>教育实践与研究(A)</t>
  </si>
  <si>
    <t>JYSX</t>
  </si>
  <si>
    <t>https://oversea.cnki.net/knavi/JournalDetail?pcode=CJFD&amp;pykm=JHLZ</t>
  </si>
  <si>
    <t>安徽省社会科学院</t>
  </si>
  <si>
    <t>1001-862X</t>
  </si>
  <si>
    <t>34-1003/G0</t>
  </si>
  <si>
    <t>虚与实&amp;江淮学刊</t>
  </si>
  <si>
    <t>JIANGHUAI LUNTAN</t>
  </si>
  <si>
    <t>Jiang Huai lun tan</t>
  </si>
  <si>
    <t>江淮论坛</t>
  </si>
  <si>
    <t>JHLZ</t>
  </si>
  <si>
    <t>HUBEI ZHAOSHENG KAOSHI</t>
  </si>
  <si>
    <t>Enrollment and Examination in Hubei</t>
  </si>
  <si>
    <t>Hubei zhao sheng kao shi</t>
  </si>
  <si>
    <t>湖北招生考试</t>
  </si>
  <si>
    <t>HJKS</t>
  </si>
  <si>
    <t>https://oversea.cnki.net/knavi/JournalDetail?pcode=CJFD&amp;pykm=BJYG</t>
  </si>
  <si>
    <t>北京教育(高教版);北京高等教育</t>
  </si>
  <si>
    <t>BEIJING JIAOYU(GAOJIAOBAN)</t>
  </si>
  <si>
    <t>Beijing jiao yu (gao jiao )</t>
  </si>
  <si>
    <t>北京教育(高教)</t>
  </si>
  <si>
    <t>BJYG</t>
  </si>
  <si>
    <t>https://oversea.cnki.net/knavi/JournalDetail?pcode=CJFD&amp;pykm=JYYC</t>
  </si>
  <si>
    <t>JIAOYU SHIJIAN YU YANJIU C</t>
  </si>
  <si>
    <t>Jiao yu shi jian yu yan jiu (C)</t>
  </si>
  <si>
    <t>教育实践与研究(C)</t>
  </si>
  <si>
    <t>JYYC</t>
  </si>
  <si>
    <t>https://oversea.cnki.net/knavi/JournalDetail?pcode=CJFD&amp;pykm=HZWW</t>
  </si>
  <si>
    <t>2096-1952</t>
  </si>
  <si>
    <t>21-1604/G4</t>
  </si>
  <si>
    <t>HAOZUOWEN</t>
  </si>
  <si>
    <t>Hao zuo wen</t>
  </si>
  <si>
    <t>好作文</t>
  </si>
  <si>
    <t>HZWW</t>
  </si>
  <si>
    <t>https://oversea.cnki.net/knavi/JournalDetail?pcode=CJFD&amp;pykm=FJGB</t>
  </si>
  <si>
    <t>FUJIAN GUANGBO DIANSHI DAXUE XUEBAO</t>
  </si>
  <si>
    <t>Fujian guang bo dian shi da xue xue bao</t>
  </si>
  <si>
    <t>FJGB</t>
  </si>
  <si>
    <t>https://oversea.cnki.net/knavi/JournalDetail?pcode=CJFD&amp;pykm=BJDE</t>
  </si>
  <si>
    <t>BEIJING JIAOYU(DEYU)</t>
  </si>
  <si>
    <t>Beijing jiao yu (de yu )</t>
  </si>
  <si>
    <t>北京教育(德育)</t>
  </si>
  <si>
    <t>BJDE</t>
  </si>
  <si>
    <t>https://oversea.cnki.net/knavi/JournalDetail?pcode=CJFD&amp;pykm=ZYSF</t>
  </si>
  <si>
    <t>贵州省遵义市</t>
  </si>
  <si>
    <t>遵义师范学院</t>
  </si>
  <si>
    <t>1009-3583</t>
  </si>
  <si>
    <t>52-5026/G4</t>
  </si>
  <si>
    <t>遵义师范高等专科学校学报</t>
  </si>
  <si>
    <t>ZUNYI SHIFAN XUEYUAN XUEBAO</t>
  </si>
  <si>
    <t>Journal of Zunyi Normal University</t>
  </si>
  <si>
    <t>Zunyi shi fan xue yuan xue bao</t>
  </si>
  <si>
    <t>遵义师范学院学报</t>
  </si>
  <si>
    <t>ZYSF</t>
  </si>
  <si>
    <t>https://oversea.cnki.net/knavi/JournalDetail?pcode=CJFD&amp;pykm=YLZY</t>
  </si>
  <si>
    <t>陕西省杨陵市</t>
  </si>
  <si>
    <t>杨凌职业技术学院</t>
  </si>
  <si>
    <t>1671-9131</t>
  </si>
  <si>
    <t>61-1403/G4</t>
  </si>
  <si>
    <t>YANGLING ZHIYE JISHU XUEYUAN XUEBAO</t>
  </si>
  <si>
    <t>Journal of Yangling Vocational &amp; Technical College</t>
  </si>
  <si>
    <t>Yangling zhi ye ji shu xue yuan xue bao</t>
  </si>
  <si>
    <t>杨凌职业技术学院学报</t>
  </si>
  <si>
    <t>YLZY</t>
  </si>
  <si>
    <t>https://oversea.cnki.net/knavi/JournalDetail?pcode=CJFD&amp;pykm=BIOM</t>
  </si>
  <si>
    <t>上海交通大学医学院附属新华医院</t>
  </si>
  <si>
    <t>2095-4301</t>
  </si>
  <si>
    <t>31-2079/R</t>
  </si>
  <si>
    <t>JIAOYU SHENGWUXUE ZAZHI</t>
  </si>
  <si>
    <t>Journal of Bio-education</t>
  </si>
  <si>
    <t xml:space="preserve">Jiao yu sheng wu xue za zhi </t>
  </si>
  <si>
    <t>教育生物学杂志</t>
  </si>
  <si>
    <t>BIOM</t>
  </si>
  <si>
    <t>https://oversea.cnki.net/knavi/JournalDetail?pcode=CJFD&amp;pykm=SLSB</t>
  </si>
  <si>
    <t>华北水利水电大学</t>
  </si>
  <si>
    <t>2096-7055</t>
  </si>
  <si>
    <t>41-1429/C</t>
  </si>
  <si>
    <t>水利高教研究;华北水利水电学院学报(社科版);华北水利水电学院学报(社会科学版)</t>
  </si>
  <si>
    <t>HUABEI SHUILI SHUIDIAN DAXUE XUEBAO(SHEHUIKEXUEBAN)</t>
  </si>
  <si>
    <t>Journal of North China University of Water Resources and Electric Power(Social Science Edition)</t>
  </si>
  <si>
    <t>Huabei shui li shui dian da xue xue bao (she hui ke xue ban )</t>
  </si>
  <si>
    <t>华北水利水电大学学报(社会科学版)</t>
  </si>
  <si>
    <t>SLSB</t>
  </si>
  <si>
    <t>https://oversea.cnki.net/knavi/JournalDetail?pcode=CJFD&amp;pykm=WXSN</t>
  </si>
  <si>
    <t>辽宁省作家协会;辽宁儿童文学学会</t>
  </si>
  <si>
    <t>1003-7640</t>
  </si>
  <si>
    <t>21-1038/I</t>
  </si>
  <si>
    <t>文学少年</t>
  </si>
  <si>
    <t>WENXUE SHAONIAN(ZHONGXUE)</t>
  </si>
  <si>
    <t>Literature for Children</t>
  </si>
  <si>
    <t>Wen xue shao nian (zhong xue )</t>
  </si>
  <si>
    <t>文学少年(中学)</t>
  </si>
  <si>
    <t>WXSN</t>
  </si>
  <si>
    <t>https://oversea.cnki.net/knavi/JournalDetail?pcode=CJFD&amp;pykm=HJZH</t>
  </si>
  <si>
    <t>南京出版社</t>
  </si>
  <si>
    <t>1009-8569</t>
  </si>
  <si>
    <t>32-1616/G0</t>
  </si>
  <si>
    <t>HAOJIAZHANG</t>
  </si>
  <si>
    <t>Qualitied Parents</t>
  </si>
  <si>
    <t>Hao jia zhang</t>
  </si>
  <si>
    <t>好家长</t>
  </si>
  <si>
    <t>HJZH</t>
  </si>
  <si>
    <t>https://oversea.cnki.net/knavi/JournalDetail?pcode=CJFD&amp;pykm=CQSZ</t>
  </si>
  <si>
    <t>重庆文理学院</t>
  </si>
  <si>
    <t>1673-8004</t>
  </si>
  <si>
    <t>50-1182/C</t>
  </si>
  <si>
    <t>重庆师专学报;渝州教育学院学报;渝西学院学报(社会科学版);渝西学院学报</t>
  </si>
  <si>
    <t>CHONGQING WENLI XUEYUAN XUEBAO(SHEHUI KEXUEBAN)</t>
  </si>
  <si>
    <t>Journal of Chongqing University of Arts and Sciences(Social Sciences Edition)</t>
  </si>
  <si>
    <t>Chongqing wen li xue yuan xue bao (she hui ke xue ban )</t>
  </si>
  <si>
    <t>重庆文理学院学报(社会科学版)</t>
  </si>
  <si>
    <t>CQSZ</t>
  </si>
  <si>
    <t>https://oversea.cnki.net/knavi/JournalDetail?pcode=CJFD&amp;pykm=BJJX</t>
  </si>
  <si>
    <t>1008-228X</t>
  </si>
  <si>
    <t>11-4581/G4</t>
  </si>
  <si>
    <t>BEIJING JIAOYU XUEYUAN XUEBAO</t>
  </si>
  <si>
    <t>Journal of Beijing Institute of Education</t>
  </si>
  <si>
    <t>Beijing jiao yu xue yuan xue bao</t>
  </si>
  <si>
    <t>北京教育学院学报</t>
  </si>
  <si>
    <t>BJJX</t>
  </si>
  <si>
    <t>https://oversea.cnki.net/knavi/JournalDetail?pcode=CJFD&amp;pykm=YJSZ</t>
  </si>
  <si>
    <t>1671-9042</t>
  </si>
  <si>
    <t>11-4871/C</t>
  </si>
  <si>
    <t>ZHONGGUO YANJIUSHENG</t>
  </si>
  <si>
    <t>China Postgraduates</t>
  </si>
  <si>
    <t>Zhongguo yan jiu sheng</t>
  </si>
  <si>
    <t>中国研究生</t>
  </si>
  <si>
    <t>YJSZ</t>
  </si>
  <si>
    <t>https://oversea.cnki.net/knavi/JournalDetail?pcode=CJFD&amp;pykm=XSDA</t>
  </si>
  <si>
    <t>共青团四川省委</t>
  </si>
  <si>
    <t>1672-9293</t>
  </si>
  <si>
    <t>51-1648/C</t>
  </si>
  <si>
    <t>XINSHENGDAI</t>
  </si>
  <si>
    <t>New Generation</t>
  </si>
  <si>
    <t>Xin sheng dai</t>
  </si>
  <si>
    <t>新生代</t>
  </si>
  <si>
    <t>XSDA</t>
  </si>
  <si>
    <t>https://oversea.cnki.net/knavi/JournalDetail?pcode=CJFD&amp;pykm=WXSX</t>
  </si>
  <si>
    <t>WENXUE SHAONIAN(XIAOXUE)</t>
  </si>
  <si>
    <t>Wen xue shao nian (xiao xue )</t>
  </si>
  <si>
    <t>文学少年(小学)</t>
  </si>
  <si>
    <t>WXSX</t>
  </si>
  <si>
    <t>https://oversea.cnki.net/knavi/JournalDetail?pcode=CJFD&amp;pykm=NYSF</t>
  </si>
  <si>
    <t>河南省南阳市</t>
  </si>
  <si>
    <t>南阳师范学院</t>
  </si>
  <si>
    <t>1671-6132</t>
  </si>
  <si>
    <t>41-1327/Z</t>
  </si>
  <si>
    <t>NANYANG SHIFAN XUEYUAN XUEBAO</t>
  </si>
  <si>
    <t>Journal of Nanyang Normal University</t>
  </si>
  <si>
    <t>Nanyang shi fan xue yuan xue bao</t>
  </si>
  <si>
    <t>南阳师范学院学报</t>
  </si>
  <si>
    <t>NYSF</t>
  </si>
  <si>
    <t>https://oversea.cnki.net/knavi/JournalDetail?pcode=CJFD&amp;pykm=JXZA</t>
  </si>
  <si>
    <t>中国机械工业教育协会;无锡职业技术学院</t>
  </si>
  <si>
    <t>1007-1776</t>
  </si>
  <si>
    <t>32-1457/G4</t>
  </si>
  <si>
    <t>机械中专</t>
  </si>
  <si>
    <t>JIXIE ZHIYE JIAOYU</t>
  </si>
  <si>
    <t>Vocational Education for Mechanical Industry</t>
  </si>
  <si>
    <t>Ji mei zhi ye jiao yu</t>
  </si>
  <si>
    <t>机械职业教育</t>
  </si>
  <si>
    <t>JXZA</t>
  </si>
  <si>
    <t>https://oversea.cnki.net/knavi/JournalDetail?pcode=CJFD&amp;pykm=WJXB</t>
  </si>
  <si>
    <t>江汉大学</t>
  </si>
  <si>
    <t>2095-5634</t>
  </si>
  <si>
    <t>42-1843/C</t>
  </si>
  <si>
    <t>武汉教育学院学报;江汉大学学报(社会科学版);江汉大学学报(人文社会科学版);江汉大学学报(人文科学版)</t>
  </si>
  <si>
    <t>JIANGHAN XUESHU</t>
  </si>
  <si>
    <t>Jianghan Academic</t>
  </si>
  <si>
    <t xml:space="preserve">Jianghan xue shu </t>
  </si>
  <si>
    <t>江汉学术</t>
  </si>
  <si>
    <t>WJXB</t>
  </si>
  <si>
    <t>https://oversea.cnki.net/knavi/JournalDetail?pcode=CJFD&amp;pykm=YCSZ</t>
  </si>
  <si>
    <t>江苏省盐城市</t>
  </si>
  <si>
    <t>盐城师范学院</t>
  </si>
  <si>
    <t>1003-6873</t>
  </si>
  <si>
    <t>32-1053/G4</t>
  </si>
  <si>
    <t>盐城师专学报(哲学社会科学版);盐城师范学院学报(哲学社会科学版)</t>
  </si>
  <si>
    <t>YANCHENG SHIFAN XUEYUAN XUEBAO(RENWEN SHEHUI KEXUE BAN)</t>
  </si>
  <si>
    <t>Journal of Yancheng Teachers University(Humanities &amp; Social Sciences Edition)</t>
  </si>
  <si>
    <t>Yancheng shi fan xue yuan xue bao (ren wen she hui ke xue ban )</t>
  </si>
  <si>
    <t>盐城师范学院学报(人文社会科学版)</t>
  </si>
  <si>
    <t>YCSZ</t>
  </si>
  <si>
    <t>https://oversea.cnki.net/knavi/JournalDetail?pcode=CJFD&amp;pykm=SXLW</t>
  </si>
  <si>
    <t>湖北省宜昌市</t>
  </si>
  <si>
    <t>三峡文学杂志社;三峡大学长江三峡发展研究中心</t>
  </si>
  <si>
    <t>1003-1332</t>
  </si>
  <si>
    <t>42-1123/I</t>
  </si>
  <si>
    <t>SANXIA LUNTAN(SANXIA WENXUE.LILUNBAN)</t>
  </si>
  <si>
    <t>China Three Gorges Tribune</t>
  </si>
  <si>
    <t>San xia lun tan (san xia wen xue ·li lun ban )</t>
  </si>
  <si>
    <t>三峡论坛(三峡文学·理论版)</t>
  </si>
  <si>
    <t>SXLW</t>
  </si>
  <si>
    <t>https://oversea.cnki.net/knavi/JournalDetail?pcode=CJFD&amp;pykm=MYXK</t>
  </si>
  <si>
    <t>杭州师范大学</t>
  </si>
  <si>
    <t>2095-0012</t>
  </si>
  <si>
    <t>33-1367/G4</t>
  </si>
  <si>
    <t>MEIYU XUEKAN</t>
  </si>
  <si>
    <t>Journal of Aesthetic Education</t>
  </si>
  <si>
    <t>Mei yu xue kan</t>
  </si>
  <si>
    <t>美育学刊</t>
  </si>
  <si>
    <t>MYXK</t>
  </si>
  <si>
    <t>https://oversea.cnki.net/knavi/JournalDetail?pcode=CJFD&amp;pykm=JYPL</t>
  </si>
  <si>
    <t>1004-1109</t>
  </si>
  <si>
    <t>35-1015/G4</t>
  </si>
  <si>
    <t>JIAOYU PINGLUN</t>
  </si>
  <si>
    <t>Education Review</t>
  </si>
  <si>
    <t>Jiao yu ping lun</t>
  </si>
  <si>
    <t>教育评论</t>
  </si>
  <si>
    <t>JYPL</t>
  </si>
  <si>
    <t>https://oversea.cnki.net/knavi/JournalDetail?pcode=CJFD&amp;pykm=JSZD</t>
  </si>
  <si>
    <t>湖北省潜江市</t>
  </si>
  <si>
    <t>江汉石油管理局职工大学</t>
  </si>
  <si>
    <t>1009-301X</t>
  </si>
  <si>
    <t>42-1582/TE</t>
  </si>
  <si>
    <t>JIANGHAN SHIYOU ZHIGONG DAXUE XUEBAO</t>
  </si>
  <si>
    <t>Journal of Jianghan Petroleum University of Staff and Workers</t>
  </si>
  <si>
    <t>Jianghan shi you zhi gong da xue xue bao</t>
  </si>
  <si>
    <t>江汉石油职工大学学报</t>
  </si>
  <si>
    <t>JSZD</t>
  </si>
  <si>
    <t>https://oversea.cnki.net/knavi/JournalDetail?pcode=CJFD&amp;pykm=GJXZ</t>
  </si>
  <si>
    <t>国家教育行政学院</t>
  </si>
  <si>
    <t>1672-4038</t>
  </si>
  <si>
    <t>11-5047/D</t>
  </si>
  <si>
    <t>国家高级教育行政学院学报</t>
  </si>
  <si>
    <t>GUOJIA JIAOYU XINGZHENG XUEYUAN XUEBAO</t>
  </si>
  <si>
    <t>Journal of National Academy of Education Administration</t>
  </si>
  <si>
    <t>Guo jia jiao yu xing zheng xue yuan xue bao</t>
  </si>
  <si>
    <t>国家教育行政学院学报</t>
  </si>
  <si>
    <t>GJXZ</t>
  </si>
  <si>
    <t>https://oversea.cnki.net/knavi/JournalDetail?pcode=CJFD&amp;pykm=CQSB</t>
  </si>
  <si>
    <t>1673-0429</t>
  </si>
  <si>
    <t>50-1164/C</t>
  </si>
  <si>
    <t>重庆师院学报(哲学社会科学版);重庆师院学报;重庆师范大学学报(哲学社会科学版)</t>
  </si>
  <si>
    <t>CHONGQING SHIFIAN DAXUE XUEBAO(SHEHUI KEXUE BAN)</t>
  </si>
  <si>
    <t>Chongqing shi fan da xue xue bao (zhe xue she hui ke xue ban )</t>
  </si>
  <si>
    <t>重庆师范大学学报(社会科学版)</t>
  </si>
  <si>
    <t>CQSB</t>
  </si>
  <si>
    <t>https://oversea.cnki.net/knavi/JournalDetail?pcode=CJFD&amp;pykm=BFJD</t>
  </si>
  <si>
    <t>北京交通大学</t>
  </si>
  <si>
    <t>1672-8106</t>
  </si>
  <si>
    <t>11-5224/C</t>
  </si>
  <si>
    <t>北京交通大学学报(社科版);北方交通大学学报(社科版)</t>
  </si>
  <si>
    <t>BEIJING JIAOTONG DAXUE XUEBAO(SHEHUI KEXUEBAN)</t>
  </si>
  <si>
    <t>Journal of Beijing Jiaotong University(Social Sciences Edition)</t>
  </si>
  <si>
    <t>Beijing jiao tong da xue xue bao (she hui ke xue ban )</t>
  </si>
  <si>
    <t>北京交通大学学报(社会科学版)</t>
  </si>
  <si>
    <t>BFJD</t>
  </si>
  <si>
    <t>https://oversea.cnki.net/knavi/JournalDetail?pcode=CJFD&amp;pykm=XQNI</t>
  </si>
  <si>
    <t>1002-3593</t>
  </si>
  <si>
    <t>23-1008/C</t>
  </si>
  <si>
    <t>新青年(朋友);新青年</t>
  </si>
  <si>
    <t>XINQINGNIAN(ZHENQING)</t>
  </si>
  <si>
    <t>New Youth(Friend)</t>
  </si>
  <si>
    <t>Xin qing nian (zhen qing )</t>
  </si>
  <si>
    <t>新青年(珍情)</t>
  </si>
  <si>
    <t>XQNI</t>
  </si>
  <si>
    <t>太原学院</t>
  </si>
  <si>
    <t>2096-1901</t>
  </si>
  <si>
    <t>14-1385/G4</t>
  </si>
  <si>
    <t>太原大学学报;太原大学</t>
  </si>
  <si>
    <t>TAIYUAN XUEYUAN XUEBAO(SHEHUI KEXUE BAN)</t>
  </si>
  <si>
    <t>Journal of Taiyuan University(Social Science Edition)</t>
  </si>
  <si>
    <t>Taiyuan xue yuan xue bao (she hui ke xue ban )</t>
  </si>
  <si>
    <t>太原学院学报(社会科学版)</t>
  </si>
  <si>
    <t>TYDX</t>
  </si>
  <si>
    <t>https://oversea.cnki.net/knavi/JournalDetail?pcode=CJFD&amp;pykm=SLDG</t>
  </si>
  <si>
    <t>中国优选法统筹法与经济数学研究会</t>
  </si>
  <si>
    <t>1004-6542</t>
  </si>
  <si>
    <t>SHULI TIANDI(GAOZHONGBAN)</t>
  </si>
  <si>
    <t>Shu li tian di (gao zhong ban )</t>
  </si>
  <si>
    <t>数理天地(高中版)</t>
  </si>
  <si>
    <t>SLDG</t>
  </si>
  <si>
    <t>https://oversea.cnki.net/knavi/JournalDetail?pcode=CJFD&amp;pykm=XFXY</t>
  </si>
  <si>
    <t>湖北文理学院</t>
  </si>
  <si>
    <t>2095-4476</t>
  </si>
  <si>
    <t>42-1830/Z</t>
  </si>
  <si>
    <t>襄阳师专学报;襄樊学院学报</t>
  </si>
  <si>
    <t>HUBEI WENLI XUEYUAN XUEBAO</t>
  </si>
  <si>
    <t>Journal of Hubei University of Arts and Science</t>
  </si>
  <si>
    <t xml:space="preserve">Hubei wen li xue yuan xue bao </t>
  </si>
  <si>
    <t>湖北文理学院学报</t>
  </si>
  <si>
    <t>XFXY</t>
  </si>
  <si>
    <t>https://oversea.cnki.net/knavi/JournalDetail?pcode=CJFD&amp;pykm=YCGB</t>
  </si>
  <si>
    <t>盐城工学院</t>
  </si>
  <si>
    <t>1008-5092</t>
  </si>
  <si>
    <t>32-1499/C</t>
  </si>
  <si>
    <t>盐城工学院学报</t>
  </si>
  <si>
    <t>YANCHENG GONGXUEYUAN XUEBAO(SHEHUI KEXUEBAN)</t>
  </si>
  <si>
    <t>Journal of Yancheng Institute of Technology(Social Science Edition)</t>
  </si>
  <si>
    <t>Yancheng gong xue yuan xue bao (she hui ke xue ban )</t>
  </si>
  <si>
    <t>盐城工学院学报(社会科学版)</t>
  </si>
  <si>
    <t>YCGB</t>
  </si>
  <si>
    <t>https://oversea.cnki.net/knavi/JournalDetail?pcode=CJFD&amp;pykm=SLTC</t>
  </si>
  <si>
    <t>1004-6534</t>
  </si>
  <si>
    <t>SHULI TIANDI(CHUZHONGBAN)</t>
  </si>
  <si>
    <t>Shu li tian di (chu zhong ban )</t>
  </si>
  <si>
    <t>数理天地(初中版)</t>
  </si>
  <si>
    <t>SLTC</t>
  </si>
  <si>
    <t>https://oversea.cnki.net/knavi/JournalDetail?pcode=CJFD&amp;pykm=HBSB</t>
  </si>
  <si>
    <t>三峡大学</t>
  </si>
  <si>
    <t>1672-6219</t>
  </si>
  <si>
    <t>42-1707/C</t>
  </si>
  <si>
    <t>湖北三峡学院学报</t>
  </si>
  <si>
    <t>SANXIA DAXUE XUEBAO(RENWEN SHEHUI KEXUE BAN)</t>
  </si>
  <si>
    <t>Journal of China Three Gorges University(Humanities &amp; Social Sciences)</t>
  </si>
  <si>
    <t>San xia da xue xue bao (ren wen she hui ke xue ban )</t>
  </si>
  <si>
    <t>三峡大学学报(人文社会科学版)</t>
  </si>
  <si>
    <t>HBSB</t>
  </si>
  <si>
    <t>https://oversea.cnki.net/knavi/JournalDetail?pcode=CJFD&amp;pykm=MWSS</t>
  </si>
  <si>
    <t>1004-8855</t>
  </si>
  <si>
    <t>61-1236/I</t>
  </si>
  <si>
    <t>美文(少年散文)</t>
  </si>
  <si>
    <t>MEIWEN(XIABANYUE)</t>
  </si>
  <si>
    <t>Mei wen (xia ban yue )</t>
  </si>
  <si>
    <t>美文(下半月)</t>
  </si>
  <si>
    <t>MWSS</t>
  </si>
  <si>
    <t>https://oversea.cnki.net/knavi/JournalDetail?pcode=CJFD&amp;pykm=JYLL</t>
  </si>
  <si>
    <t>1004-633X</t>
  </si>
  <si>
    <t>14-1027/G4</t>
  </si>
  <si>
    <t>JIAOYU LILUN YU SHIJIAN</t>
  </si>
  <si>
    <t>Theory and Practice of Education</t>
  </si>
  <si>
    <t>Jiao yu li lun yu shi jian</t>
  </si>
  <si>
    <t>教育理论与实践</t>
  </si>
  <si>
    <t>JYLL</t>
  </si>
  <si>
    <t>https://oversea.cnki.net/knavi/JournalDetail?pcode=CJFD&amp;pykm=JHLT</t>
  </si>
  <si>
    <t>1003-854X</t>
  </si>
  <si>
    <t>42-1018/C</t>
  </si>
  <si>
    <t>理论战线&amp;江汉学报</t>
  </si>
  <si>
    <t>JIANGHAN LUNTAN</t>
  </si>
  <si>
    <t>Jianghan Tribune</t>
  </si>
  <si>
    <t>Jiang Han lun tan</t>
  </si>
  <si>
    <t>江汉论坛</t>
  </si>
  <si>
    <t>JHLT</t>
  </si>
  <si>
    <t>https://oversea.cnki.net/knavi/JournalDetail?pcode=CJFD&amp;pykm=HYKJ</t>
  </si>
  <si>
    <t>湖北省体育科学研究所</t>
  </si>
  <si>
    <t>1003-983X</t>
  </si>
  <si>
    <t>42-1177/G8</t>
  </si>
  <si>
    <t>HUBEI TIYU KEJI</t>
  </si>
  <si>
    <t>Hubei Sports Science</t>
  </si>
  <si>
    <t>Hubei ti yu ke ji</t>
  </si>
  <si>
    <t>湖北体育科技</t>
  </si>
  <si>
    <t>HYKJ</t>
  </si>
  <si>
    <t>https://oversea.cnki.net/knavi/JournalDetail?pcode=CJFD&amp;pykm=CQSK</t>
  </si>
  <si>
    <t>重庆社会科学院</t>
  </si>
  <si>
    <t>1673-0186</t>
  </si>
  <si>
    <t>50-1168/C</t>
  </si>
  <si>
    <t>CHONGQING SHEHUI KEXUE</t>
  </si>
  <si>
    <t>Chongqing Social Sciences</t>
  </si>
  <si>
    <t>Chongqing she hui ke xue</t>
  </si>
  <si>
    <t>重庆社会科学</t>
  </si>
  <si>
    <t>CQSK</t>
  </si>
  <si>
    <t>https://oversea.cnki.net/knavi/JournalDetail?pcode=CJFD&amp;pykm=BHGS</t>
  </si>
  <si>
    <t>北京化工大学</t>
  </si>
  <si>
    <t>1671-6639</t>
  </si>
  <si>
    <t>11-4741/C</t>
  </si>
  <si>
    <t>BEIJING HUAGONG DAXUE XUEBAO (SHEHUI KEXUE BAN )</t>
  </si>
  <si>
    <t>Journal of Beijing University of Chemical Technology(Social Sciences Edition)</t>
  </si>
  <si>
    <t>Beijing hua gong da xue xue bao (she hui ke xue ban )</t>
  </si>
  <si>
    <t>北京化工大学学报(社会科学版)</t>
  </si>
  <si>
    <t>BHGS</t>
  </si>
  <si>
    <t>https://oversea.cnki.net/knavi/JournalDetail?pcode=CJFD&amp;pykm=LCYY</t>
  </si>
  <si>
    <t>豫章师范学院</t>
  </si>
  <si>
    <t>2096-7632</t>
  </si>
  <si>
    <t>36-1351/G4</t>
  </si>
  <si>
    <t>南昌教育学院学报</t>
  </si>
  <si>
    <t>YUZHANG SHIFAN XUEYUAN XUEBAO</t>
  </si>
  <si>
    <t>Journal of Yuzhang Normal University</t>
  </si>
  <si>
    <t>Nanchang jiao yu xue yuan xue bao</t>
  </si>
  <si>
    <t>豫章师范学院学报</t>
  </si>
  <si>
    <t>LCYY</t>
  </si>
  <si>
    <t>2095-624X</t>
  </si>
  <si>
    <t>45-1393/N</t>
  </si>
  <si>
    <t>QIUZHI DAOKAN</t>
  </si>
  <si>
    <t xml:space="preserve">Qiu zhi dao kan </t>
  </si>
  <si>
    <t>求知导刊</t>
  </si>
  <si>
    <t>QZDK</t>
  </si>
  <si>
    <t>https://oversea.cnki.net/knavi/JournalDetail?pcode=CJFD&amp;pykm=HLXB</t>
  </si>
  <si>
    <t>华北理工大学</t>
  </si>
  <si>
    <t>2095-2708</t>
  </si>
  <si>
    <t>13-1420/C</t>
  </si>
  <si>
    <t>河北联合大学学报(社会科学版);河北理工学院学报(社科版);河北理工学院学报(社会科学版);河北理工大学学报(社会科学版)</t>
  </si>
  <si>
    <t>HUABEI LIGONG DAXUE XUEBAO(SHEHUI KEXUE BAN)</t>
  </si>
  <si>
    <t>Journal of North China University of Science and Technology(Social Science Edition)</t>
  </si>
  <si>
    <t>Huabei li gong da xue xue bao (she hui ke xue ban )</t>
  </si>
  <si>
    <t>华北理工大学学报(社会科学版)</t>
  </si>
  <si>
    <t>HLXB</t>
  </si>
  <si>
    <t>https://oversea.cnki.net/knavi/JournalDetail?pcode=CJFD&amp;pykm=SCSX</t>
  </si>
  <si>
    <t>重庆三峡学院</t>
  </si>
  <si>
    <t>1009-8135</t>
  </si>
  <si>
    <t>50-1034/C</t>
  </si>
  <si>
    <t>四川三峡学院学报;三峡学刊</t>
  </si>
  <si>
    <t>CHONGQING SANXIA XUEYUAN XUEBAO</t>
  </si>
  <si>
    <t>Journal of Chongqing Three Gorges University</t>
  </si>
  <si>
    <t>Chongqing San Xia xue yuan xue bao</t>
  </si>
  <si>
    <t>重庆三峡学院学报</t>
  </si>
  <si>
    <t>SCSX</t>
  </si>
  <si>
    <t>https://oversea.cnki.net/knavi/JournalDetail?pcode=CJFD&amp;pykm=YBJY</t>
  </si>
  <si>
    <t>吉林省延吉市</t>
  </si>
  <si>
    <t>延边州教育学院</t>
  </si>
  <si>
    <t>1673-4564</t>
  </si>
  <si>
    <t>22-1303/G4</t>
  </si>
  <si>
    <t>延边教育学院学刊</t>
  </si>
  <si>
    <t>YANBIAN JIAOYU XUEYUAN XUEBAO</t>
  </si>
  <si>
    <t>Journal of Yanbian Education College</t>
  </si>
  <si>
    <t>Yanbian jiao yu xue yuan xue bao</t>
  </si>
  <si>
    <t>延边教育学院学报</t>
  </si>
  <si>
    <t>YBJY</t>
  </si>
  <si>
    <t>https://oversea.cnki.net/knavi/JournalDetail?pcode=CJFD&amp;pykm=NTZY</t>
  </si>
  <si>
    <t>南通职业大学</t>
  </si>
  <si>
    <t>1008-5327</t>
  </si>
  <si>
    <t>32-1528/G4</t>
  </si>
  <si>
    <t>南通职大教学研究&amp;南通职业大学教学研究</t>
  </si>
  <si>
    <t>NANTONG ZHIYE DAXUE XUEBAO</t>
  </si>
  <si>
    <t>Journal of Nantong Vocational University</t>
  </si>
  <si>
    <t>Nantong zhi ye da xue xue bao</t>
  </si>
  <si>
    <t>南通职业大学学报</t>
  </si>
  <si>
    <t>NTZY</t>
  </si>
  <si>
    <t>https://oversea.cnki.net/knavi/JournalDetail?pcode=CJFD&amp;pykm=HBKJ</t>
  </si>
  <si>
    <t>华北科技学院</t>
  </si>
  <si>
    <t>1672-7169</t>
  </si>
  <si>
    <t>11-5188/N</t>
  </si>
  <si>
    <t>华北矿业高等专科学校学报</t>
  </si>
  <si>
    <t>HUABEI KEJI XUEYUAN XUEBAO</t>
  </si>
  <si>
    <t>Journal of North China Institute of Science and Technology</t>
  </si>
  <si>
    <t>Huabei ke ji xue yuan xue bao</t>
  </si>
  <si>
    <t>华北科技学院学报</t>
  </si>
  <si>
    <t>HBKJ</t>
  </si>
  <si>
    <t>https://oversea.cnki.net/knavi/JournalDetail?pcode=CJFD&amp;pykm=CQGS</t>
  </si>
  <si>
    <t>重庆理工大学</t>
  </si>
  <si>
    <t>1674-8425</t>
  </si>
  <si>
    <t>50-1205/T</t>
  </si>
  <si>
    <t>重庆理工大学学报(社会科学版);重庆工学院学报(社会科学版)</t>
  </si>
  <si>
    <t>CHONGQING LIGONG DAXUE XUEBAO(SHEHUI KEXUE)</t>
  </si>
  <si>
    <t>Journal of Chongqing University of Technology(Social Science)</t>
  </si>
  <si>
    <t>Chongqing li gong da xue xue bao (she hui ke xue )</t>
  </si>
  <si>
    <t>重庆理工大学学报(社会科学)</t>
  </si>
  <si>
    <t>CQGS</t>
  </si>
  <si>
    <t>https://oversea.cnki.net/knavi/JournalDetail?pcode=CJFD&amp;pykm=DSYZ</t>
  </si>
  <si>
    <t>太原师范学院</t>
  </si>
  <si>
    <t>1672-2035</t>
  </si>
  <si>
    <t>14-1303/C</t>
  </si>
  <si>
    <t>太原师范学院学报(人文科学版);山西大学师范学院学报</t>
  </si>
  <si>
    <t>TAIYUAN SHIFAN XUEYUAN XUEBAO(SHEHUI KEXUEBAN)</t>
  </si>
  <si>
    <t>Journal of Taiyuan Normal University(Social Science Edition)</t>
  </si>
  <si>
    <t>Taiyuan shi fan xue yuan xue bao (she hui ke xue ban )</t>
  </si>
  <si>
    <t>太原师范学院学报(社会科学版)</t>
  </si>
  <si>
    <t>DSYZ</t>
  </si>
  <si>
    <t>https://oversea.cnki.net/knavi/JournalDetail?pcode=CJFD&amp;pykm=JYKY</t>
  </si>
  <si>
    <t>1009-718X</t>
  </si>
  <si>
    <t>11-4573/D</t>
  </si>
  <si>
    <t>JIAOYU KEXUE YANJIU</t>
  </si>
  <si>
    <t>Educational Science Research</t>
  </si>
  <si>
    <t>Jiao yu ke xue yan jiu</t>
  </si>
  <si>
    <t>教育科学研究</t>
  </si>
  <si>
    <t>JYKY</t>
  </si>
  <si>
    <t>https://oversea.cnki.net/knavi/JournalDetail?pcode=CJFD&amp;pykm=JHDX</t>
  </si>
  <si>
    <t>2095-9915</t>
  </si>
  <si>
    <t>42-1867/C</t>
  </si>
  <si>
    <t>江汉大学学报(自然科学版);江汉大学学报</t>
  </si>
  <si>
    <t>JIANGHAN DAXUE XUEBAO(SHEHUI KEXUEBAN)</t>
  </si>
  <si>
    <t>Journal of Jianghan University(Social Science Edition)</t>
  </si>
  <si>
    <t>Jianghan da xue xue bao (she hui ke xue ban )</t>
  </si>
  <si>
    <t>江汉大学学报(社会科学版)</t>
  </si>
  <si>
    <t>JHDX</t>
  </si>
  <si>
    <t>https://oversea.cnki.net/knavi/JournalDetail?pcode=CJFD&amp;pykm=HBSX</t>
  </si>
  <si>
    <t>湖北省黄石市</t>
  </si>
  <si>
    <t>湖北师范大学</t>
  </si>
  <si>
    <t>2096-3130</t>
  </si>
  <si>
    <t>42-1890/C</t>
  </si>
  <si>
    <t>黄石师院学报;湖北师范学院学报(哲学社会科学版);湖北师范学院学报</t>
  </si>
  <si>
    <t>HUBEI SHIFAN DAXUE XUEBAO(ZHEXUE SHEHUI KEXUE BAN)</t>
  </si>
  <si>
    <t>Journal of Hubei Normal University(Philosophy and Social Sciences)</t>
  </si>
  <si>
    <t>Hubei shi fan da xue xue bao (zhe xue she hui ke xue ban )</t>
  </si>
  <si>
    <t>湖北师范大学学报(哲学社会科学版)</t>
  </si>
  <si>
    <t>HBSX</t>
  </si>
  <si>
    <t>https://oversea.cnki.net/knavi/JournalDetail?pcode=CJFD&amp;pykm=FJFQ</t>
  </si>
  <si>
    <t>福建省福清市</t>
  </si>
  <si>
    <t>1008-3421</t>
  </si>
  <si>
    <t>FUIAN SHIDA FUQING FENXIAO XUEBAO</t>
  </si>
  <si>
    <t>Fujian shi da Fuqing fen xiao xue bao</t>
  </si>
  <si>
    <t>福建师大福清分校学报</t>
  </si>
  <si>
    <t>FJFQ</t>
  </si>
  <si>
    <t>https://oversea.cnki.net/knavi/JournalDetail?pcode=CJFD&amp;pykm=HDAJ</t>
  </si>
  <si>
    <t xml:space="preserve">Dang dai ji xu jiao yu </t>
  </si>
  <si>
    <t>HDAJ</t>
  </si>
  <si>
    <t>https://oversea.cnki.net/knavi/JournalDetail?pcode=CJFD&amp;pykm=BHDS</t>
  </si>
  <si>
    <t>北京航空航天大学</t>
  </si>
  <si>
    <t>1008-2204</t>
  </si>
  <si>
    <t>11-3979/C</t>
  </si>
  <si>
    <t>BEIJING HANGKONG HANGTIAN DAXUE XUEBAO(SHEHUI KEXUE BAN)</t>
  </si>
  <si>
    <t>Journal of Beijing University of Aeronautics and Astronautics(Social Sciences Edition)</t>
  </si>
  <si>
    <t>Beijing hang kong hang tian da xue xue bao (she hui ke xue ban )</t>
  </si>
  <si>
    <t>北京航空航天大学学报(社会科学版)</t>
  </si>
  <si>
    <t>BHDS</t>
  </si>
  <si>
    <t>https://oversea.cnki.net/knavi/JournalDetail?pcode=CJFD&amp;pykm=TYLS</t>
  </si>
  <si>
    <t>太原理工大学</t>
  </si>
  <si>
    <t>1009-5837</t>
  </si>
  <si>
    <t>14-1269/C</t>
  </si>
  <si>
    <t>TAIYUAN LIGONG DAXUE XUEBAO(SHEHUI KEXUE BAN)</t>
  </si>
  <si>
    <t>Journal of Taiyuan University of Technology(Social Science Edition)</t>
  </si>
  <si>
    <t>Taiyuan li gong da xue xue bao (she hui ke xue ban )</t>
  </si>
  <si>
    <t>太原理工大学学报(社会科学版)</t>
  </si>
  <si>
    <t>TYLS</t>
  </si>
  <si>
    <t>https://oversea.cnki.net/knavi/JournalDetail?pcode=CJFD&amp;pykm=NTHY</t>
  </si>
  <si>
    <t>NANTONG HANGYUN ZHIYE JISHU XUEYUAN XUEBAO</t>
  </si>
  <si>
    <t>Nantong hang yun zhi ye ji shu xue yuan xue bao</t>
  </si>
  <si>
    <t>南通航运职业技术学院学报</t>
  </si>
  <si>
    <t>NTHY</t>
  </si>
  <si>
    <t>https://oversea.cnki.net/knavi/JournalDetail?pcode=CJFD&amp;pykm=JYKO</t>
  </si>
  <si>
    <t>1002-8064</t>
  </si>
  <si>
    <t>21-1066/G4</t>
  </si>
  <si>
    <t>JIAOYU KEXUE</t>
  </si>
  <si>
    <t>Education Science</t>
  </si>
  <si>
    <t>Jiao yu ke xue</t>
  </si>
  <si>
    <t>教育科学</t>
  </si>
  <si>
    <t>JYKO</t>
  </si>
  <si>
    <t>https://oversea.cnki.net/knavi/JournalDetail?pcode=CJFD&amp;pykm=JHXK</t>
  </si>
  <si>
    <t>1000-856X</t>
  </si>
  <si>
    <t>32-1013/C</t>
  </si>
  <si>
    <t>JIANGHAI XUEKAN</t>
  </si>
  <si>
    <t>Jianghai Academic Journal</t>
  </si>
  <si>
    <t>Jiang hai xue kan</t>
  </si>
  <si>
    <t>江海学刊</t>
  </si>
  <si>
    <t>JHXK</t>
  </si>
  <si>
    <t>https://oversea.cnki.net/knavi/JournalDetail?pcode=CJFD&amp;pykm=FBSF</t>
  </si>
  <si>
    <t>1003-8477</t>
  </si>
  <si>
    <t>42-1112/C</t>
  </si>
  <si>
    <t>HUBEI SHEHUI KEXUE</t>
  </si>
  <si>
    <t>Hubei Social Sciences</t>
  </si>
  <si>
    <t>Hubei she hui ke xue</t>
  </si>
  <si>
    <t>湖北社会科学</t>
  </si>
  <si>
    <t>FBSF</t>
  </si>
  <si>
    <t>https://oversea.cnki.net/knavi/JournalDetail?pcode=CJFD&amp;pykm=CQGY</t>
  </si>
  <si>
    <t>重庆科技学院</t>
  </si>
  <si>
    <t>1673-1999</t>
  </si>
  <si>
    <t>50-1175/C</t>
  </si>
  <si>
    <t>重庆工业高等专科学校学报;重庆钢铁高等专科学校学报</t>
  </si>
  <si>
    <t>CHONGQING KEJI XUEYUAN XUEBAO(SHEHUIKEXUEBAN)</t>
  </si>
  <si>
    <t>Journal of Chongqing University of Science and Technology(Social Sciences Edition)</t>
  </si>
  <si>
    <t>Chongqing ke ji xue yuan xue bao (she hui ke xue ban )</t>
  </si>
  <si>
    <t>重庆科技学院学报(社会科学版)</t>
  </si>
  <si>
    <t>CQGY</t>
  </si>
  <si>
    <t>https://oversea.cnki.net/knavi/JournalDetail?pcode=CJFD&amp;pykm=ZXXI</t>
  </si>
  <si>
    <t>1673-9949</t>
  </si>
  <si>
    <t>11-5612/G4</t>
  </si>
  <si>
    <t>ZHONGXIAOXUE XIAOZHANG</t>
  </si>
  <si>
    <t>Primary and Secondary School Principals</t>
  </si>
  <si>
    <t>Zhong xiao xue xiao chang</t>
  </si>
  <si>
    <t>中小学校长</t>
  </si>
  <si>
    <t>ZXXI</t>
  </si>
  <si>
    <t>https://oversea.cnki.net/knavi/JournalDetail?pcode=CJFD&amp;pykm=YBDS</t>
  </si>
  <si>
    <t>延边大学</t>
  </si>
  <si>
    <t>1009-3311</t>
  </si>
  <si>
    <t>22-1025/C</t>
  </si>
  <si>
    <t>YANBIAN DAXUE XUEBAO(SHEHUI KEXUE BAN)</t>
  </si>
  <si>
    <t>Journal of Yanbian University(Social Sciences)</t>
  </si>
  <si>
    <t>Yanbian da xue xue bao (she hui ke xue ban )</t>
  </si>
  <si>
    <t>延边大学学报(社会科学版)</t>
  </si>
  <si>
    <t>YBDS</t>
  </si>
  <si>
    <t>https://oversea.cnki.net/knavi/JournalDetail?pcode=CJFD&amp;pykm=XDQN</t>
  </si>
  <si>
    <t>共青团海南省委</t>
  </si>
  <si>
    <t>1004-2555</t>
  </si>
  <si>
    <t>46-1027/C</t>
  </si>
  <si>
    <t>现代青年(细节版)</t>
  </si>
  <si>
    <t>XIANDAI QINGNIAN</t>
  </si>
  <si>
    <t>Modern Youth</t>
  </si>
  <si>
    <t xml:space="preserve">Xian dai qing nian </t>
  </si>
  <si>
    <t>现代青年</t>
  </si>
  <si>
    <t>XDQN</t>
  </si>
  <si>
    <t>https://oversea.cnki.net/knavi/JournalDetail?pcode=CJFD&amp;pykm=QUYT</t>
  </si>
  <si>
    <t>1009-864X</t>
  </si>
  <si>
    <t>45-1273/Z</t>
  </si>
  <si>
    <t>QIUXUE</t>
  </si>
  <si>
    <t>Education Guide</t>
  </si>
  <si>
    <t xml:space="preserve">Qiu xue </t>
  </si>
  <si>
    <t>求学</t>
  </si>
  <si>
    <t>QUYT</t>
  </si>
  <si>
    <t>https://oversea.cnki.net/knavi/JournalDetail?pcode=CJFD&amp;pykm=NTSX</t>
  </si>
  <si>
    <t>1673-2359</t>
  </si>
  <si>
    <t>32-1754/C</t>
  </si>
  <si>
    <t>南通师专学报(社会科学版);南通师范学院学报(哲学社会科学版);南通大学学报(哲学社会科学版)</t>
  </si>
  <si>
    <t>NANTONG DAXUE XUEBAO(SHEHUI KEXUE BAN)</t>
  </si>
  <si>
    <t>Journal of Nantong University(Social Sciences Edition)</t>
  </si>
  <si>
    <t>Nantong da xue xue bao (she hui ke xue ban )</t>
  </si>
  <si>
    <t>南通大学学报(社会科学版)</t>
  </si>
  <si>
    <t>NTSX</t>
  </si>
  <si>
    <t>https://oversea.cnki.net/knavi/JournalDetail?pcode=CJFD&amp;pykm=ZYJS</t>
  </si>
  <si>
    <t>1673-4289</t>
  </si>
  <si>
    <t>51-1696/G4</t>
  </si>
  <si>
    <t>教师之友(小学版);教师之友</t>
  </si>
  <si>
    <t>JIAOYU KEIXUE LUNTAN</t>
  </si>
  <si>
    <t>Education Science Forum</t>
  </si>
  <si>
    <t>Jiao yu ke xue lun tan</t>
  </si>
  <si>
    <t>教育科学论坛</t>
  </si>
  <si>
    <t>ZYJS</t>
  </si>
  <si>
    <t>https://oversea.cnki.net/knavi/JournalDetail?pcode=CJFD&amp;pykm=XQJI</t>
  </si>
  <si>
    <t>重庆第二师范学院</t>
  </si>
  <si>
    <t>1008-6390</t>
  </si>
  <si>
    <t>50-1209/G4</t>
  </si>
  <si>
    <t>重庆教育学院学报</t>
  </si>
  <si>
    <t>CHONGQING JIAOYU XUEYUAN XUEBAO</t>
  </si>
  <si>
    <t>Journal of Chongqing University of Education</t>
  </si>
  <si>
    <t xml:space="preserve">Chongqing di dong shi fan xue yuan xue bao </t>
  </si>
  <si>
    <t>重庆第二师范学院学报</t>
  </si>
  <si>
    <t>XQJI</t>
  </si>
  <si>
    <t>https://oversea.cnki.net/knavi/JournalDetail?pcode=CJFD&amp;pykm=KSYJ</t>
  </si>
  <si>
    <t>中国考试(研究版)</t>
  </si>
  <si>
    <t>ZHONGGUO KAOSHI</t>
  </si>
  <si>
    <t>Journal of China Examinations</t>
  </si>
  <si>
    <t>Zhongguo kao shi</t>
  </si>
  <si>
    <t>KSYJ</t>
  </si>
  <si>
    <t>https://oversea.cnki.net/knavi/JournalDetail?pcode=CJFD&amp;pykm=CSZY</t>
  </si>
  <si>
    <t>太原城市职业技术学院</t>
  </si>
  <si>
    <t>1673-0046</t>
  </si>
  <si>
    <t>14-1323/C</t>
  </si>
  <si>
    <t>太原经济管理干部学院学报</t>
  </si>
  <si>
    <t>TAIYUAN CHENGSHI ZHIYE JISHU XUEYUAN XUEBAO</t>
  </si>
  <si>
    <t>Journal of Taiyuan Urban Vocational College</t>
  </si>
  <si>
    <t>Taiyuan cheng shi zhi ye ji shu xue yuan xue bao</t>
  </si>
  <si>
    <t>太原城市职业技术学院学报</t>
  </si>
  <si>
    <t>CSZY</t>
  </si>
  <si>
    <t>https://oversea.cnki.net/knavi/JournalDetail?pcode=CJFD&amp;pykm=SWBA</t>
  </si>
  <si>
    <t>河北省作家协会</t>
  </si>
  <si>
    <t>1003-6652</t>
  </si>
  <si>
    <t>13-1014/I</t>
  </si>
  <si>
    <t>SANWEN BAIJIA(XINYUWEN HUOYE)</t>
  </si>
  <si>
    <t>San wen bai jia (xin yu wen huo ye )</t>
  </si>
  <si>
    <t>散文百家(新语文活页)</t>
  </si>
  <si>
    <t>SWBA</t>
  </si>
  <si>
    <t>https://oversea.cnki.net/knavi/JournalDetail?pcode=CJFD&amp;pykm=QXYT</t>
  </si>
  <si>
    <t>1009-4849</t>
  </si>
  <si>
    <t>12-1320/D</t>
  </si>
  <si>
    <t>QIUXIAN</t>
  </si>
  <si>
    <t>Talents Seeking</t>
  </si>
  <si>
    <t>Qiu xian</t>
  </si>
  <si>
    <t>求贤</t>
  </si>
  <si>
    <t>QXYT</t>
  </si>
  <si>
    <t>https://oversea.cnki.net/knavi/JournalDetail?pcode=CJFD&amp;pykm=JYJP</t>
  </si>
  <si>
    <t>2096-2088</t>
  </si>
  <si>
    <t>10-1410/G4</t>
  </si>
  <si>
    <t>JIAOYU JINGJI PINGLUN</t>
  </si>
  <si>
    <t>China Economics of Education Review</t>
  </si>
  <si>
    <t xml:space="preserve">Jiao yu jing ji ping lun </t>
  </si>
  <si>
    <t>教育经济评论</t>
  </si>
  <si>
    <t>JYJP</t>
  </si>
  <si>
    <t>https://oversea.cnki.net/knavi/JournalDetail?pcode=CJFD&amp;pykm=CQJS</t>
  </si>
  <si>
    <t>重庆交通大学</t>
  </si>
  <si>
    <t>1674-0297</t>
  </si>
  <si>
    <t>50-1191/C</t>
  </si>
  <si>
    <t>重庆交通学院学报(社会科学版)</t>
  </si>
  <si>
    <t>CHONGQING JIAOTONG XUEYUAN XUEBAO(SHEHUI KEXUE BAN)</t>
  </si>
  <si>
    <t>Journal of Chongqing Jiaotong University(Social Sciences Edition)</t>
  </si>
  <si>
    <t>Chongqing jiao tong da xue xue bao (she hui ke xue ban )</t>
  </si>
  <si>
    <t>重庆交通大学学报(社会科学版)</t>
  </si>
  <si>
    <t>CQJS</t>
  </si>
  <si>
    <t>https://oversea.cnki.net/knavi/JournalDetail?pcode=CJFD&amp;pykm=XBSD</t>
  </si>
  <si>
    <t>1001-9162</t>
  </si>
  <si>
    <t>62-1086/C</t>
  </si>
  <si>
    <t>甘肃师大学报&amp;西北师院学报</t>
  </si>
  <si>
    <t>XIBEI SHIDA XUEBAO(SHEHUI KEXUE BAN)</t>
  </si>
  <si>
    <t>Journal of Northwest Normal University(Social Sciences)</t>
  </si>
  <si>
    <t>Xibei shi da xue bao (she hui ke xue ban )</t>
  </si>
  <si>
    <t>西北师大学报(社会科学版)</t>
  </si>
  <si>
    <t>XBSD</t>
  </si>
  <si>
    <t>https://oversea.cnki.net/knavi/JournalDetail?pcode=CJFD&amp;pykm=QSZZ</t>
  </si>
  <si>
    <t>湖南省社会科学院</t>
  </si>
  <si>
    <t>1001-490X</t>
  </si>
  <si>
    <t>43-1008/C</t>
  </si>
  <si>
    <t>QIUSUO</t>
  </si>
  <si>
    <t>Seeker</t>
  </si>
  <si>
    <t>Qiu suo</t>
  </si>
  <si>
    <t>求索</t>
  </si>
  <si>
    <t>QSZZ</t>
  </si>
  <si>
    <t>https://oversea.cnki.net/knavi/JournalDetail?pcode=CJFD&amp;pykm=GXSS</t>
  </si>
  <si>
    <t>广西师范大学</t>
  </si>
  <si>
    <t>1001-6597</t>
  </si>
  <si>
    <t>45-1066/C</t>
  </si>
  <si>
    <t>GUANGXI SHIFAN DAXUE XUEBAO(ZHEXUE SHEHUI KEXUE BAN)</t>
  </si>
  <si>
    <t>Journal of Guangxi Normal University(Philosophy and Social Sciences Edition)</t>
  </si>
  <si>
    <t>Guangxi shi fan da xue xue bao (zhe xue she hui ke xue ban )</t>
  </si>
  <si>
    <t>广西师范大学学报(哲学社会科学版)</t>
  </si>
  <si>
    <t>GXSS</t>
  </si>
  <si>
    <t>https://oversea.cnki.net/knavi/JournalDetail?pcode=CJFD&amp;pykm=BGYS</t>
  </si>
  <si>
    <t>北京工业大学</t>
  </si>
  <si>
    <t>1671-0398</t>
  </si>
  <si>
    <t>11-4558/G</t>
  </si>
  <si>
    <t>BEIJING GONGYE DAXUE XUEBAO</t>
  </si>
  <si>
    <t>Journal of Beijing University of Technology(Social Sciences Edition)</t>
  </si>
  <si>
    <t>Beijing gong ye da xue xue bao (she hui ke xue ban )</t>
  </si>
  <si>
    <t>北京工业大学学报(社会科学版)</t>
  </si>
  <si>
    <t>BGYS</t>
  </si>
  <si>
    <t>https://oversea.cnki.net/knavi/JournalDetail?pcode=CJFD&amp;pykm=QSXK</t>
  </si>
  <si>
    <t>1000-7504</t>
  </si>
  <si>
    <t>23-1070/C</t>
  </si>
  <si>
    <t>黑龙江大学学报(社会科学版)</t>
  </si>
  <si>
    <t>QIUSHI XUEKAN</t>
  </si>
  <si>
    <t>Seeking Truth</t>
  </si>
  <si>
    <t>Qiu shi xue kan</t>
  </si>
  <si>
    <t>求是学刊</t>
  </si>
  <si>
    <t>QSXK</t>
  </si>
  <si>
    <t>https://oversea.cnki.net/knavi/JournalDetail?pcode=CJFD&amp;pykm=JYJU</t>
  </si>
  <si>
    <t>河北教育出版社有限责任公司</t>
  </si>
  <si>
    <t>1674-9324</t>
  </si>
  <si>
    <t>13-1399/G4</t>
  </si>
  <si>
    <t>JIAOYU JIAOXUE LUNTAN</t>
  </si>
  <si>
    <t>Jiao yu jiao xue lun tan</t>
  </si>
  <si>
    <t>教育教学论坛</t>
  </si>
  <si>
    <t>JYJU</t>
  </si>
  <si>
    <t>https://oversea.cnki.net/knavi/JournalDetail?pcode=CJFD&amp;pykm=YAXB</t>
  </si>
  <si>
    <t>陕西省延安市</t>
  </si>
  <si>
    <t>延安职业技术学院</t>
  </si>
  <si>
    <t>1674-6198</t>
  </si>
  <si>
    <t>61-1472/G4</t>
  </si>
  <si>
    <t>延安教育学院院刊;延安教育学院学报</t>
  </si>
  <si>
    <t>YANAN ZHIYE JISHU XUEYUAN XUEBAO</t>
  </si>
  <si>
    <t>Journal of Yan'an Vocational &amp; Technical College</t>
  </si>
  <si>
    <t>Yan'an zhi ye ji shu xue yuan xue bao</t>
  </si>
  <si>
    <t>延安职业技术学院学报</t>
  </si>
  <si>
    <t>YAXB</t>
  </si>
  <si>
    <t>https://oversea.cnki.net/knavi/JournalDetail?pcode=CJFD&amp;pykm=XBRK</t>
  </si>
  <si>
    <t>兰州大学(西北人口研究所）</t>
  </si>
  <si>
    <t>1007-0672</t>
  </si>
  <si>
    <t>62-1019/C</t>
  </si>
  <si>
    <t>XIBEI RENKOU</t>
  </si>
  <si>
    <t>Northwest Population Journal</t>
  </si>
  <si>
    <t>Xibei ren kou</t>
  </si>
  <si>
    <t>西北人口</t>
  </si>
  <si>
    <t>XBRK</t>
  </si>
  <si>
    <t>https://oversea.cnki.net/knavi/JournalDetail?pcode=CJFD&amp;pykm=SMSZ</t>
  </si>
  <si>
    <t>福建省三明市</t>
  </si>
  <si>
    <t>三明学院</t>
  </si>
  <si>
    <t>1673-4343</t>
  </si>
  <si>
    <t>35-1288/Z</t>
  </si>
  <si>
    <t>三明师专学报;三明高等专科学校学报;《三明职业大学学报》&amp;《三明师专学报》合并</t>
  </si>
  <si>
    <t>SANMING GONGDENG ZHUANKE XUEXIAO XUEBAO</t>
  </si>
  <si>
    <t>Journal of Sanming University</t>
  </si>
  <si>
    <t>Sanming xue yuan xue bao</t>
  </si>
  <si>
    <t>三明学院学报</t>
  </si>
  <si>
    <t>SMSZ</t>
  </si>
  <si>
    <t>https://oversea.cnki.net/knavi/JournalDetail?pcode=CJFD&amp;pykm=HDLB</t>
  </si>
  <si>
    <t>华北电力大学</t>
  </si>
  <si>
    <t>1008-2603</t>
  </si>
  <si>
    <t>11-3956/C</t>
  </si>
  <si>
    <t>北京动力经济学院学报(社会科学版)</t>
  </si>
  <si>
    <t>HUABEI DIANLI DAXUE XUEBAO(SHEHUI KEXUE BAN)</t>
  </si>
  <si>
    <t>Journal of North China Electric Power University(Social Sciences)</t>
  </si>
  <si>
    <t>Huabei dian li da xue xue bao (she hui ke xue ban )</t>
  </si>
  <si>
    <t>华北电力大学学报(社会科学版)</t>
  </si>
  <si>
    <t>HDLB</t>
  </si>
  <si>
    <t>https://oversea.cnki.net/knavi/JournalDetail?pcode=CJFD&amp;pykm=ZXXC</t>
  </si>
  <si>
    <t>2095-4832</t>
  </si>
  <si>
    <t>10-1085/O1</t>
  </si>
  <si>
    <t>ZHONGXIAOXUE SHUXUE(CHUZHONGBAN)</t>
  </si>
  <si>
    <t>Zhong xiao xue shu xue (chu zhong ban )</t>
  </si>
  <si>
    <t>中小学数学(初中版)</t>
  </si>
  <si>
    <t>ZXXC</t>
  </si>
  <si>
    <t>https://oversea.cnki.net/knavi/JournalDetail?pcode=CJFD&amp;pykm=SMXZ</t>
  </si>
  <si>
    <t>河南省三门峡市</t>
  </si>
  <si>
    <t>三门峡职业技术学院</t>
  </si>
  <si>
    <t>1671-9123</t>
  </si>
  <si>
    <t>41-1329/Z</t>
  </si>
  <si>
    <t>SANMENXIA ZHIYE JISHU XUEYUAN XUEBAO</t>
  </si>
  <si>
    <t>Journal of Sanmenxia Polytechnic</t>
  </si>
  <si>
    <t>Sanmenxia zhi ye ji shu xue yuan xue bao</t>
  </si>
  <si>
    <t>三门峡职业技术学院学报</t>
  </si>
  <si>
    <t>SMXZ</t>
  </si>
  <si>
    <t>https://oversea.cnki.net/knavi/JournalDetail?pcode=CJFD&amp;pykm=ZHJI</t>
  </si>
  <si>
    <t>中国家庭教育学会</t>
  </si>
  <si>
    <t>1007-693X</t>
  </si>
  <si>
    <t>11-3056/G4</t>
  </si>
  <si>
    <t>ZHONGHUA JIAJIAO</t>
  </si>
  <si>
    <t>The Family Education of China</t>
  </si>
  <si>
    <t>Zhong hua jia jiao</t>
  </si>
  <si>
    <t>中华家教</t>
  </si>
  <si>
    <t>ZHJI</t>
  </si>
  <si>
    <t>https://oversea.cnki.net/knavi/JournalDetail?pcode=CJFD&amp;pykm=DMWL</t>
  </si>
  <si>
    <t>11-9321/G</t>
  </si>
  <si>
    <t>中国多媒体与网络教学学报(电子版)中学版;中国多媒体与网络教学学报(电子版)</t>
  </si>
  <si>
    <t>ZHONGGUO DUOMEITI YU WANGLUO JIAOXUE XUEBAO(DIANZIBAN)</t>
  </si>
  <si>
    <t>China Journal of Multimedia &amp; Network Teaching</t>
  </si>
  <si>
    <t>Zhongguo dong mei ti yu wang luo jiao xue xue bao (dian zi ban )</t>
  </si>
  <si>
    <t>中国多媒体与网络教学学报(下旬刊)</t>
  </si>
  <si>
    <t>DMWL</t>
  </si>
  <si>
    <t>https://oversea.cnki.net/knavi/JournalDetail?pcode=CJFD&amp;pykm=JYGN</t>
  </si>
  <si>
    <t>2095-3712</t>
  </si>
  <si>
    <t>45-1388/G4</t>
  </si>
  <si>
    <t>教育观察(上旬刊);教育观察(上半月)</t>
  </si>
  <si>
    <t>JIAOYU GUANCHA</t>
  </si>
  <si>
    <t>Survey of Education</t>
  </si>
  <si>
    <t>Jiao yu guan cha (shang ban yue )</t>
  </si>
  <si>
    <t>教育观察</t>
  </si>
  <si>
    <t>JYGN</t>
  </si>
  <si>
    <t>https://oversea.cnki.net/knavi/JournalDetail?pcode=CJFD&amp;pykm=HSKX</t>
  </si>
  <si>
    <t>广西壮族自治区社会科学界联合会</t>
  </si>
  <si>
    <t>1004-6917</t>
  </si>
  <si>
    <t>45-1185/C</t>
  </si>
  <si>
    <t>广西社联通讯&amp;社会科学探索</t>
  </si>
  <si>
    <t>GUANGXI SHEHUI KEXUE</t>
  </si>
  <si>
    <t>Social Sciences in Guangxi</t>
  </si>
  <si>
    <t>Guangxi she hui ke xue</t>
  </si>
  <si>
    <t>广西社会科学</t>
  </si>
  <si>
    <t>HSKX</t>
  </si>
  <si>
    <t>https://oversea.cnki.net/knavi/JournalDetail?pcode=CJFD&amp;pykm=FDDX</t>
  </si>
  <si>
    <t>复旦大学</t>
  </si>
  <si>
    <t>0257-0289</t>
  </si>
  <si>
    <t>31-1142/C</t>
  </si>
  <si>
    <t>FUDAN XUEBAO(SHEHUI KEXUE BAN)</t>
  </si>
  <si>
    <t>Fudan Journal(Social Sciences Edition)</t>
  </si>
  <si>
    <t>Fu dan xue bao (she hui ke xue ban )</t>
  </si>
  <si>
    <t>复旦学报(社会科学版)</t>
  </si>
  <si>
    <t>FDDX</t>
  </si>
  <si>
    <t>https://oversea.cnki.net/knavi/JournalDetail?pcode=CJFD&amp;pykm=CQGB</t>
  </si>
  <si>
    <t>1008-6382</t>
  </si>
  <si>
    <t>Chongqing guang bo dian shi da xue xue bao</t>
  </si>
  <si>
    <t>CQGB</t>
  </si>
  <si>
    <t>https://oversea.cnki.net/knavi/JournalDetail?pcode=CJFD&amp;pykm=ZHWJ</t>
  </si>
  <si>
    <t>中华书局有限公司</t>
  </si>
  <si>
    <t>1009-7252</t>
  </si>
  <si>
    <t>11-5327/G4</t>
  </si>
  <si>
    <t>ZHONGHUA HUOYE WENXUAN.JIAOSHIBAN</t>
  </si>
  <si>
    <t>Zhonghua huo ye wen xuan (jiao shi ban )</t>
  </si>
  <si>
    <t>中华活页文选(教师版)</t>
  </si>
  <si>
    <t>ZHWJ</t>
  </si>
  <si>
    <t>https://oversea.cnki.net/knavi/JournalDetail?pcode=CJFD&amp;pykm=DMWJ</t>
  </si>
  <si>
    <t>ZHONGGUO DUOMEITI YU WANGLUO JIAOXUE XUEBAO ZHONGXUNKAN</t>
  </si>
  <si>
    <t>Zhongguo duo mei ti yu wang luo jiao xue xue bao zhong xun kan</t>
  </si>
  <si>
    <t>中国多媒体与网络教学学报(中旬刊)</t>
  </si>
  <si>
    <t>DMWJ</t>
  </si>
  <si>
    <t>https://oversea.cnki.net/knavi/JournalDetail?pcode=CJFD&amp;pykm=NLXS</t>
  </si>
  <si>
    <t>西北农林科技大学</t>
  </si>
  <si>
    <t>1009-9107</t>
  </si>
  <si>
    <t>61-1376/C</t>
  </si>
  <si>
    <t>XIBEI NONGLIN KEJI DAXUE XUEBAO(SHEHUI KEXUE BAN)</t>
  </si>
  <si>
    <t>Journal of Northwest A&amp;F University(Social Science Edition)</t>
  </si>
  <si>
    <t>Xibei nong lin ke ji da xue xue bao (she hui ke xue ban )</t>
  </si>
  <si>
    <t>西北农林科技大学学报(社会科学版)</t>
  </si>
  <si>
    <t>NLXS</t>
  </si>
  <si>
    <t>https://oversea.cnki.net/knavi/JournalDetail?pcode=CJFD&amp;pykm=HBZA</t>
  </si>
  <si>
    <t>湖北省恩施市</t>
  </si>
  <si>
    <t>湖北民族大学</t>
  </si>
  <si>
    <t>2096-7586</t>
  </si>
  <si>
    <t>42-1907/C</t>
  </si>
  <si>
    <t>HUBEI MINZU DAXUE XUEBAO(ZHEXUE SHEHUI KEXUE BAN)</t>
  </si>
  <si>
    <t>Journal of Hubei Minzu University(Philosophy and Social Sciences)</t>
  </si>
  <si>
    <t>Hubei min zu xue yuan xue bao (zhe xue she hui ke xue ban )</t>
  </si>
  <si>
    <t>HBZA</t>
  </si>
  <si>
    <t>https://oversea.cnki.net/knavi/JournalDetail?pcode=CJFD&amp;pykm=HZXG</t>
  </si>
  <si>
    <t>ZHONGXIAOXUE JIAOXUE(GAOZHONGBAN)</t>
  </si>
  <si>
    <t>Zhong xiao xue shu xue (gao zhong ban )</t>
  </si>
  <si>
    <t>中小学数学(高中版)</t>
  </si>
  <si>
    <t>HZXG</t>
  </si>
  <si>
    <t>https://oversea.cnki.net/knavi/JournalDetail?pcode=CJFD&amp;pykm=JMNT</t>
  </si>
  <si>
    <t>ZHONGGUO DUOMEITI YU WANGLUO JIAOXUE XUEBAO SHANGXUNKAN</t>
  </si>
  <si>
    <t>Zhongguo duo mei ti yu wang luo jiao xue xue bao shang xun kan</t>
  </si>
  <si>
    <t>中国多媒体与网络教学学报(上旬刊)</t>
  </si>
  <si>
    <t>JMNT</t>
  </si>
  <si>
    <t>https://oversea.cnki.net/knavi/JournalDetail?pcode=CJFD&amp;pykm=YZXB</t>
  </si>
  <si>
    <t>延安大学</t>
  </si>
  <si>
    <t>1004-9975</t>
  </si>
  <si>
    <t>61-1015/C</t>
  </si>
  <si>
    <t>延安大学学报(哲学社会科学版)</t>
  </si>
  <si>
    <t>YANAN DAXUE XUEBAO(SHEHUI KEXUE BAN)</t>
  </si>
  <si>
    <t>Journal of Yan'an University(Social Sciences Edition)</t>
  </si>
  <si>
    <t>Yan`an da xue xue bao (she hui ke xue ban )</t>
  </si>
  <si>
    <t>延安大学学报(社会科学版)</t>
  </si>
  <si>
    <t>YZXB</t>
  </si>
  <si>
    <t>https://oversea.cnki.net/knavi/JournalDetail?pcode=CJFD&amp;pykm=SAGA</t>
  </si>
  <si>
    <t>西北民族大学</t>
  </si>
  <si>
    <t>1001-5558</t>
  </si>
  <si>
    <t>62-1035/D</t>
  </si>
  <si>
    <t>XIBEI MINZU YANJIU</t>
  </si>
  <si>
    <t>Xi bei min zu yan jiu</t>
  </si>
  <si>
    <t>西北民族研究</t>
  </si>
  <si>
    <t>SAGA</t>
  </si>
  <si>
    <t>https://oversea.cnki.net/knavi/JournalDetail?pcode=CJFD&amp;pykm=NNZD</t>
  </si>
  <si>
    <t>南宁职业技术学院</t>
  </si>
  <si>
    <t>1009-3621</t>
  </si>
  <si>
    <t>45-1268/C</t>
  </si>
  <si>
    <t>南宁职业大学学报</t>
  </si>
  <si>
    <t>NANNING ZHIYE JISHU XUEYUAN XUEBAO</t>
  </si>
  <si>
    <t>Nanning zhi ye ji shu xue yuan xue bao</t>
  </si>
  <si>
    <t>南宁职业技术学院学报</t>
  </si>
  <si>
    <t>NNZD</t>
  </si>
  <si>
    <t>https://oversea.cnki.net/knavi/JournalDetail?pcode=CJFD&amp;pykm=SHGJ</t>
  </si>
  <si>
    <t>上海市教育科学研究院;上海市高等教育学会</t>
  </si>
  <si>
    <t>1008-3855</t>
  </si>
  <si>
    <t>31-1772/G4</t>
  </si>
  <si>
    <t>上海高教研究</t>
  </si>
  <si>
    <t>JIAOYU FAZHAN YANJIU</t>
  </si>
  <si>
    <t>Research in Educational Development</t>
  </si>
  <si>
    <t>Jiao yu fa zhan yan jiu</t>
  </si>
  <si>
    <t>教育发展研究</t>
  </si>
  <si>
    <t>SHGJ</t>
  </si>
  <si>
    <t>https://oversea.cnki.net/knavi/JournalDetail?pcode=CJFD&amp;pykm=HSSC</t>
  </si>
  <si>
    <t>广东省潮州市</t>
  </si>
  <si>
    <t>韩山师范学院</t>
  </si>
  <si>
    <t>1007-6883</t>
  </si>
  <si>
    <t>44-1423/G4</t>
  </si>
  <si>
    <t>韩山师专学院</t>
  </si>
  <si>
    <t>HANSHAN SHIFAN XUEYUAN XUEBAO</t>
  </si>
  <si>
    <t>Journal of Hanshan Normal University</t>
  </si>
  <si>
    <t>Hanshan shi fan xue yuan xue bao</t>
  </si>
  <si>
    <t>韩山师范学院学报</t>
  </si>
  <si>
    <t>HSSC</t>
  </si>
  <si>
    <t>https://oversea.cnki.net/knavi/JournalDetail?pcode=CJFD&amp;pykm=GWZX</t>
  </si>
  <si>
    <t>1672-0059</t>
  </si>
  <si>
    <t>31-1891/G4</t>
  </si>
  <si>
    <t>国外医学.医学教育分册</t>
  </si>
  <si>
    <t>FUDAN JIAOYU LUNTAN</t>
  </si>
  <si>
    <t>Fudan Education Forum</t>
  </si>
  <si>
    <t>Fu dan jiao yu lun tan</t>
  </si>
  <si>
    <t>复旦教育论坛</t>
  </si>
  <si>
    <t>GWZX</t>
  </si>
  <si>
    <t>https://oversea.cnki.net/knavi/JournalDetail?pcode=CJFD&amp;pykm=CQYZ</t>
  </si>
  <si>
    <t>重庆工商大学</t>
  </si>
  <si>
    <t>1672-0598</t>
  </si>
  <si>
    <t>50-1154/C</t>
  </si>
  <si>
    <t>渝州大学学报(社会科学版)</t>
  </si>
  <si>
    <t>CHONGQING GONGSHANG DAXUE XUEBAO(SHEHUI KEXUE BAN)</t>
  </si>
  <si>
    <t>Journal of Chongqing Technology and Business University(Social Science Edition)</t>
  </si>
  <si>
    <t>Chongqing gong shang da xue xue bao (she hui ke xue ban )</t>
  </si>
  <si>
    <t>重庆工商大学学报(社会科学版)</t>
  </si>
  <si>
    <t>CQYZ</t>
  </si>
  <si>
    <t>https://oversea.cnki.net/knavi/JournalDetail?pcode=CJFD&amp;pykm=SRSX</t>
  </si>
  <si>
    <t>江西省上饶市</t>
  </si>
  <si>
    <t>上饶师范学院</t>
  </si>
  <si>
    <t>1004-2237</t>
  </si>
  <si>
    <t>36-1241/C</t>
  </si>
  <si>
    <t>上饶师专学报</t>
  </si>
  <si>
    <t>SHANGRAO SHIFAN XUEYUAN XUEBAO</t>
  </si>
  <si>
    <t>Journal of Shangrao Normal University</t>
  </si>
  <si>
    <t>Shangrao shi fan xue yuan xue bao</t>
  </si>
  <si>
    <t>上饶师范学院学报</t>
  </si>
  <si>
    <t>SRSX</t>
  </si>
  <si>
    <t>https://oversea.cnki.net/knavi/JournalDetail?pcode=CJFD&amp;pykm=YJYE</t>
  </si>
  <si>
    <t>1005-3476</t>
  </si>
  <si>
    <t>44-1371/G4</t>
  </si>
  <si>
    <t>教育导刊(幼儿教育)</t>
  </si>
  <si>
    <t>JIAOYU DAOKAN(XIABANYUE)</t>
  </si>
  <si>
    <t>Journal of Educational Development</t>
  </si>
  <si>
    <t>Jiao yu dao kan (xia ban yue )</t>
  </si>
  <si>
    <t>教育导刊(下半月)</t>
  </si>
  <si>
    <t>YJYE</t>
  </si>
  <si>
    <t>https://oversea.cnki.net/knavi/JournalDetail?pcode=CJFD&amp;pykm=GZSZ</t>
  </si>
  <si>
    <t>1672-5859</t>
  </si>
  <si>
    <t>36-1262/G4</t>
  </si>
  <si>
    <t>GAOZHONGSHENG ZHIYOU</t>
  </si>
  <si>
    <t>Friend for Senior Middle School Students</t>
  </si>
  <si>
    <t>Gao zhong sheng zhi you</t>
  </si>
  <si>
    <t>高中生之友</t>
  </si>
  <si>
    <t>GZSZ</t>
  </si>
  <si>
    <t>https://oversea.cnki.net/knavi/JournalDetail?pcode=CJFD&amp;pykm=DYLC</t>
  </si>
  <si>
    <t>山东社会科学院</t>
  </si>
  <si>
    <t>1003-8353</t>
  </si>
  <si>
    <t>37-1062/C</t>
  </si>
  <si>
    <t>DONGYUE LUNCONG</t>
  </si>
  <si>
    <t>Dongyue Tribune</t>
  </si>
  <si>
    <t>Dong yue lun cong</t>
  </si>
  <si>
    <t>东岳论丛</t>
  </si>
  <si>
    <t>DYLC</t>
  </si>
  <si>
    <t>https://oversea.cnki.net/knavi/JournalDetail?pcode=CJFD&amp;pykm=SQZJ</t>
  </si>
  <si>
    <t>河南省商丘市</t>
  </si>
  <si>
    <t>商丘职业技术学院</t>
  </si>
  <si>
    <t>1671-8127</t>
  </si>
  <si>
    <t>41-1328/Z</t>
  </si>
  <si>
    <t>SHANGQIU ZHIYE JISHU XUEYUAN XUEBAO</t>
  </si>
  <si>
    <t>Journal of Shangqiu Vocational and Technical College</t>
  </si>
  <si>
    <t>Shangqiu zhi ye ji shu xue yuan xue bao</t>
  </si>
  <si>
    <t>商丘职业技术学院学报</t>
  </si>
  <si>
    <t>SQZJ</t>
  </si>
  <si>
    <t>https://oversea.cnki.net/knavi/JournalDetail?pcode=CJFD&amp;pykm=QQHD</t>
  </si>
  <si>
    <t>齐齐哈尔大学</t>
  </si>
  <si>
    <t>1008-2638</t>
  </si>
  <si>
    <t>23-1435/C</t>
  </si>
  <si>
    <t>齐齐哈尔师范学院学报</t>
  </si>
  <si>
    <t>QIQIHAR DAXUE XUEBAO(ZHEXUE SHEHUI KEXUE BAN)</t>
  </si>
  <si>
    <t>Journal of Qiqihar University(Philosophy &amp; Social Science Edition)</t>
  </si>
  <si>
    <t>Qiqihaer da xue xue bao (zhe xue she hui ke xue ban )</t>
  </si>
  <si>
    <t>齐齐哈尔大学学报(哲学社会科学版)</t>
  </si>
  <si>
    <t>QQHD</t>
  </si>
  <si>
    <t>https://oversea.cnki.net/knavi/JournalDetail?pcode=CJFD&amp;pykm=SYXI</t>
  </si>
  <si>
    <t>南宁师范大学</t>
  </si>
  <si>
    <t>2096-7349</t>
  </si>
  <si>
    <t>45-1410/C</t>
  </si>
  <si>
    <t>广西师院学报(哲学社会科学版);广西师范学院学报(哲学社会科学版)</t>
  </si>
  <si>
    <t>NANNING SHIFAN DAXUE XUEBAO(ZHEXUE SHEHUI KEXUE BAN)</t>
  </si>
  <si>
    <t>Journal of Nanning Normal University(Philosophy and Social Sciences Edition)</t>
  </si>
  <si>
    <t>Guangxi shi fan xue yuan xue bao (zhe xue she hui ke xue ban )</t>
  </si>
  <si>
    <t>南宁师范大学学报(哲学社会科学版)</t>
  </si>
  <si>
    <t>SYXI</t>
  </si>
  <si>
    <t>https://oversea.cnki.net/knavi/JournalDetail?pcode=CJFD&amp;pykm=MTGJ</t>
  </si>
  <si>
    <t>中国煤炭教育协会</t>
  </si>
  <si>
    <t>1004-8154</t>
  </si>
  <si>
    <t>32-1365/G4</t>
  </si>
  <si>
    <t>MEITAN GAODENG JIAOYU</t>
  </si>
  <si>
    <t>Meitan Higher Education</t>
  </si>
  <si>
    <t>Mei tan gao deng jiao yu</t>
  </si>
  <si>
    <t>煤炭高等教育</t>
  </si>
  <si>
    <t>MTGJ</t>
  </si>
  <si>
    <t>https://oversea.cnki.net/knavi/JournalDetail?pcode=CJFD&amp;pykm=JYDK</t>
  </si>
  <si>
    <t>广州教育</t>
  </si>
  <si>
    <t>JIAOYU DAOKAN</t>
  </si>
  <si>
    <t>Jiao yu dao kan</t>
  </si>
  <si>
    <t>教育导刊</t>
  </si>
  <si>
    <t>JYDK</t>
  </si>
  <si>
    <t>https://oversea.cnki.net/knavi/JournalDetail?pcode=CJFD&amp;pykm=GYXX</t>
  </si>
  <si>
    <t>1674-4772</t>
  </si>
  <si>
    <t>42-1784/G4</t>
  </si>
  <si>
    <t>高中生学习(作文素材);高中生学习(师者);高中生学习(高一版)</t>
  </si>
  <si>
    <t>GAOZHONGSHENG XUEXI(YUEDU YU XIEZUO)</t>
  </si>
  <si>
    <t>Gao zhong sheng xue xi (作wen su cai )</t>
  </si>
  <si>
    <t>高中生学习(阅读与写作)</t>
  </si>
  <si>
    <t>GYXX</t>
  </si>
  <si>
    <t>https://oversea.cnki.net/knavi/JournalDetail?pcode=CJFD&amp;pykm=XBMZ</t>
  </si>
  <si>
    <t>1001-5140</t>
  </si>
  <si>
    <t>62-1185/C</t>
  </si>
  <si>
    <t>西北民族学院学报(哲学社会科学版.汉文);西北民族学院学报(哲学社会科学版)</t>
  </si>
  <si>
    <t>XIBEI MINZU DAXUE XUEBAO(ZHEXUE SHEHUI KEXUE BAN)</t>
  </si>
  <si>
    <t>Journal of Northwest Minzu University(Philosophy and Social Sciences)</t>
  </si>
  <si>
    <t>Xibei min zu da xue xue bao (zhe xue she hui ke xue ban )</t>
  </si>
  <si>
    <t>西北民族大学学报(哲学社会科学版)</t>
  </si>
  <si>
    <t>XBMZ</t>
  </si>
  <si>
    <t>https://oversea.cnki.net/knavi/JournalDetail?pcode=CJFD&amp;pykm=TASZ</t>
  </si>
  <si>
    <t>泰山学院</t>
  </si>
  <si>
    <t>1672-2590</t>
  </si>
  <si>
    <t>37-1406/Z</t>
  </si>
  <si>
    <t>泰安师专学报</t>
  </si>
  <si>
    <t>TAISHAN XUEYUAN XUEBAO</t>
  </si>
  <si>
    <t>Journal of Taishan University</t>
  </si>
  <si>
    <t>Taishan xue yuan xue bao</t>
  </si>
  <si>
    <t>泰山学院学报</t>
  </si>
  <si>
    <t>TASZ</t>
  </si>
  <si>
    <t>https://oversea.cnki.net/knavi/JournalDetail?pcode=CJFD&amp;pykm=SQSZ</t>
  </si>
  <si>
    <t>商丘师范学院</t>
  </si>
  <si>
    <t>1672-3600</t>
  </si>
  <si>
    <t>41-1303/Z</t>
  </si>
  <si>
    <t>商丘师专学报&amp;黄淮学刊;商丘师院学报</t>
  </si>
  <si>
    <t>SHANGQIU SHIZHUAN XUEBAO</t>
  </si>
  <si>
    <t>Journal of Shangqiu Normal University</t>
  </si>
  <si>
    <t>Shangqiu shi fan xue yuan xue bao</t>
  </si>
  <si>
    <t>商丘师范学院学报</t>
  </si>
  <si>
    <t>SQSZ</t>
  </si>
  <si>
    <t>https://oversea.cnki.net/knavi/JournalDetail?pcode=CJFD&amp;pykm=QQSG</t>
  </si>
  <si>
    <t>23-1534/Z</t>
  </si>
  <si>
    <t>蒲峪学刊;克山师专学报</t>
  </si>
  <si>
    <t>QIQIHAER SHIFAN GAODENG ZHUANKE XUEXIAO XUEBAO</t>
  </si>
  <si>
    <t>Qiqihaer shi fan gao deng zhuan ke xue xiao xue bao</t>
  </si>
  <si>
    <t>齐齐哈尔师范高等专科学校学报</t>
  </si>
  <si>
    <t>QQSG</t>
  </si>
  <si>
    <t>https://oversea.cnki.net/knavi/JournalDetail?pcode=CJFD&amp;pykm=HSJA</t>
  </si>
  <si>
    <t>湖北理工学院</t>
  </si>
  <si>
    <t>2095-4662</t>
  </si>
  <si>
    <t>42-1838/C</t>
  </si>
  <si>
    <t>黄石理工学院学报(人文社会科学版);黄石教育学院学报</t>
  </si>
  <si>
    <t>HUBEI LIGONG XUEYUAN XUEBAO(RENWEN SHEHUI KEXUEBAN)</t>
  </si>
  <si>
    <t>Journal of Hubei Polytechnic University(Humanities and Social Sciences)</t>
  </si>
  <si>
    <t>Hubei li gong xue yuan xue bao (ren wen she hui ke xue ban )</t>
  </si>
  <si>
    <t>湖北理工学院学报(人文社会科学版)</t>
  </si>
  <si>
    <t>HSJA</t>
  </si>
  <si>
    <t>https://oversea.cnki.net/knavi/JournalDetail?pcode=CJFD&amp;pykm=GEXX</t>
  </si>
  <si>
    <t>高中生学习(学法指导);高中生学习(高二版)</t>
  </si>
  <si>
    <t>GAOZHONGSHENG XUEXI(SHITI YANJIU)</t>
  </si>
  <si>
    <t>Gao zhong sheng xue xi (shi ti yan jiu )</t>
  </si>
  <si>
    <t>高中生学习(试题研究)</t>
  </si>
  <si>
    <t>GEXX</t>
  </si>
  <si>
    <t>https://oversea.cnki.net/knavi/JournalDetail?pcode=CJFD&amp;pykm=GSJG</t>
  </si>
  <si>
    <t>1674-5779</t>
  </si>
  <si>
    <t>62-1202/G4</t>
  </si>
  <si>
    <t>经济管理研究;甘肃省经济管理干部学院学报;甘肃经济管理干部学院学报</t>
  </si>
  <si>
    <t>DANGDAI JIAOYU YU WENHUA</t>
  </si>
  <si>
    <t>Contemporary Education and Culture</t>
  </si>
  <si>
    <t>Dang dai jiao yu yu wen hua</t>
  </si>
  <si>
    <t>当代教育与文化</t>
  </si>
  <si>
    <t>GSJG</t>
  </si>
  <si>
    <t>https://oversea.cnki.net/knavi/JournalDetail?pcode=CJFD&amp;pykm=CQZB</t>
  </si>
  <si>
    <t>重庆电子工程职业学院</t>
  </si>
  <si>
    <t>1674-5787</t>
  </si>
  <si>
    <t>50-1196/Z</t>
  </si>
  <si>
    <t>重庆职业技术学院学报;教学论坛</t>
  </si>
  <si>
    <t>CHONGQING DIANZI GONGCHENG ZHIYE XUEYUAN XUEBAO</t>
  </si>
  <si>
    <t>Journal of Chongqing College of Electronic Engineering</t>
  </si>
  <si>
    <t>Chongqing dian zi gong cheng zhi ye xue yuan xue bao</t>
  </si>
  <si>
    <t>重庆电子工程职业学院学报</t>
  </si>
  <si>
    <t>CQZB</t>
  </si>
  <si>
    <t>https://oversea.cnki.net/knavi/JournalDetail?pcode=CJFD&amp;pykm=LKXB</t>
  </si>
  <si>
    <t>南开大学</t>
  </si>
  <si>
    <t>1001-4667</t>
  </si>
  <si>
    <t>12-1027/C</t>
  </si>
  <si>
    <t>NANKAI XUEBAO(ZHEXUE SHEHUI KEXUE BAN)</t>
  </si>
  <si>
    <t>Nankai Journal(Philosophy,Literature and Social Science Edition)</t>
  </si>
  <si>
    <t>Nan kai xue bao (zhe xue she hui ke xue ban )</t>
  </si>
  <si>
    <t>南开学报(哲学社会科学版)</t>
  </si>
  <si>
    <t>LKXB</t>
  </si>
  <si>
    <t>https://oversea.cnki.net/knavi/JournalDetail?pcode=CJFD&amp;pykm=GSXI</t>
  </si>
  <si>
    <t>高中生学习(试题研究);高中生学习(高三版)</t>
  </si>
  <si>
    <t>GAOZHONGSHENG XUEXI(GAOKAO CHONGCI)</t>
  </si>
  <si>
    <t>Gao zhong sheng xue xi (gao kao chong ci )</t>
  </si>
  <si>
    <t>高中生学习(高考冲刺)</t>
  </si>
  <si>
    <t>GSXI</t>
  </si>
  <si>
    <t>https://oversea.cnki.net/knavi/JournalDetail?pcode=CJFD&amp;pykm=ZXXG</t>
  </si>
  <si>
    <t>1002-2384</t>
  </si>
  <si>
    <t>11-2545/G4</t>
  </si>
  <si>
    <t>ZHONGXIAOXUE GUANLI</t>
  </si>
  <si>
    <t>Zhong xiao xue guan li</t>
  </si>
  <si>
    <t>中小学管理</t>
  </si>
  <si>
    <t>ZXXG</t>
  </si>
  <si>
    <t>https://oversea.cnki.net/knavi/JournalDetail?pcode=CJFD&amp;pykm=JUYE</t>
  </si>
  <si>
    <t>1672-7584</t>
  </si>
  <si>
    <t>35-1273/C</t>
  </si>
  <si>
    <t>JIUYE YU BAOZHANG</t>
  </si>
  <si>
    <t>Jiu ye yu bao zhang</t>
  </si>
  <si>
    <t>就业与保障</t>
  </si>
  <si>
    <t>JUYE</t>
  </si>
  <si>
    <t>https://oversea.cnki.net/knavi/JournalDetail?pcode=CJFD&amp;pykm=PJYC</t>
  </si>
  <si>
    <t>湖南省教育考试院</t>
  </si>
  <si>
    <t>1674-1536</t>
  </si>
  <si>
    <t>43-1482/G4</t>
  </si>
  <si>
    <t>教育测量与评价(理论版)</t>
  </si>
  <si>
    <t>JIAOYU CELIANG YU PINGLUN</t>
  </si>
  <si>
    <t>Educational Measurement and Evaluation</t>
  </si>
  <si>
    <t xml:space="preserve">Jiao yu ce liang yu ping jia </t>
  </si>
  <si>
    <t>教育测量与评价</t>
  </si>
  <si>
    <t>PJYC</t>
  </si>
  <si>
    <t>https://oversea.cnki.net/knavi/JournalDetail?pcode=CJFD&amp;pykm=GZHS</t>
  </si>
  <si>
    <t>1671-329X</t>
  </si>
  <si>
    <t>43-1367/G4</t>
  </si>
  <si>
    <t>GAOZHONGSHENG</t>
  </si>
  <si>
    <t>High School Students</t>
  </si>
  <si>
    <t>Gao zhong sheng</t>
  </si>
  <si>
    <t>高中生</t>
  </si>
  <si>
    <t>GZHS</t>
  </si>
  <si>
    <t>https://oversea.cnki.net/knavi/JournalDetail?pcode=CJFD&amp;pykm=CDSK</t>
  </si>
  <si>
    <t>重庆大学</t>
  </si>
  <si>
    <t>1008-5831</t>
  </si>
  <si>
    <t>50-1023/C</t>
  </si>
  <si>
    <t>CHONGQING DAXUE XUEBAO(SHEHUI KEXUE BAN)</t>
  </si>
  <si>
    <t>Journal of Chongqing University(Social Science Edition)</t>
  </si>
  <si>
    <t>Chongqing da xue xue bao (she hui ke xue ban )</t>
  </si>
  <si>
    <t>重庆大学学报(社会科学版)</t>
  </si>
  <si>
    <t>CDSK</t>
  </si>
  <si>
    <t>https://oversea.cnki.net/knavi/JournalDetail?pcode=CJFD&amp;pykm=ZDJB</t>
  </si>
  <si>
    <t>吉林省电化教育馆</t>
  </si>
  <si>
    <t>1671-7503</t>
  </si>
  <si>
    <t>22-1044/G4</t>
  </si>
  <si>
    <t>中小学电教(下半月)</t>
  </si>
  <si>
    <t>ZHONGXIAOXUE DIANJIAO(JIAOXUE)</t>
  </si>
  <si>
    <t>Primary and Middle School Educational Technology</t>
  </si>
  <si>
    <t>Zhong xiao xue dian jiao (xia ban yue )</t>
  </si>
  <si>
    <t>中小学电教(教学)</t>
  </si>
  <si>
    <t>ZDJB</t>
  </si>
  <si>
    <t>https://oversea.cnki.net/knavi/JournalDetail?pcode=CJFD&amp;pykm=GGJX</t>
  </si>
  <si>
    <t>1006-8120</t>
  </si>
  <si>
    <t>11-3709/D</t>
  </si>
  <si>
    <t>ZHONGGUO JIUYE</t>
  </si>
  <si>
    <t>China Employment</t>
  </si>
  <si>
    <t>Zhongguo jiu ye</t>
  </si>
  <si>
    <t>中国就业</t>
  </si>
  <si>
    <t>GGJX</t>
  </si>
  <si>
    <t>https://oversea.cnki.net/knavi/JournalDetail?pcode=CJFD&amp;pykm=ZLLZ</t>
  </si>
  <si>
    <t>天津人民出版社有限公司</t>
  </si>
  <si>
    <t>1001-1730</t>
  </si>
  <si>
    <t>12-1038/G</t>
  </si>
  <si>
    <t>ZHILI</t>
  </si>
  <si>
    <t>Zhi li</t>
  </si>
  <si>
    <t>智力</t>
  </si>
  <si>
    <t>ZLLZ</t>
  </si>
  <si>
    <t>https://oversea.cnki.net/knavi/JournalDetail?pcode=CJFD&amp;pykm=XNSZ</t>
  </si>
  <si>
    <t>湖北省咸宁市</t>
  </si>
  <si>
    <t>湖北科技学院</t>
  </si>
  <si>
    <t>2095-4654</t>
  </si>
  <si>
    <t>42-1831/Z</t>
  </si>
  <si>
    <t>咸宁学院学报;咸宁师专学报</t>
  </si>
  <si>
    <t>HUBEI KEJI XUEYUAN XUEBAO</t>
  </si>
  <si>
    <t>Journal of Hubei University of Science and Technology</t>
  </si>
  <si>
    <t xml:space="preserve">Hubei ke ji xue yuan xue bao </t>
  </si>
  <si>
    <t>湖北科技学院学报</t>
  </si>
  <si>
    <t>XNSZ</t>
  </si>
  <si>
    <t>https://oversea.cnki.net/knavi/JournalDetail?pcode=CJFD&amp;pykm=YSGZ</t>
  </si>
  <si>
    <t>汉江师范学院</t>
  </si>
  <si>
    <t>2096-3734</t>
  </si>
  <si>
    <t>42-1892/G4</t>
  </si>
  <si>
    <t>郧阳师范高等专科学校学报;武当学刊&amp;郧阳师专学报</t>
  </si>
  <si>
    <t>HANJIANG SHIFAN XUEYUAN XUEBAO</t>
  </si>
  <si>
    <t>Journal of Hanjiang Normal University</t>
  </si>
  <si>
    <t>Yunyang shi fan gao deng zhuan ke xue xiao xue bao</t>
  </si>
  <si>
    <t>汉江师范学院学报</t>
  </si>
  <si>
    <t>YSGZ</t>
  </si>
  <si>
    <t>https://oversea.cnki.net/knavi/JournalDetail?pcode=CJFD&amp;pykm=MZYA</t>
  </si>
  <si>
    <t>1004-454X</t>
  </si>
  <si>
    <t>45-1041/C</t>
  </si>
  <si>
    <t>GUANGXI MINZU YANJIU</t>
  </si>
  <si>
    <t>Guangxi Ethnic Studies</t>
  </si>
  <si>
    <t>Guangxi min zu yan jiu</t>
  </si>
  <si>
    <t>广西民族研究</t>
  </si>
  <si>
    <t>MZYA</t>
  </si>
  <si>
    <t>https://oversea.cnki.net/knavi/JournalDetail?pcode=CJFD&amp;pykm=GSJX</t>
  </si>
  <si>
    <t>1007-1830</t>
  </si>
  <si>
    <t>32-1398/G4</t>
  </si>
  <si>
    <t>GAOZHONG SHUXUE JIAOYUXUE</t>
  </si>
  <si>
    <t>Gao zhong shu xue jiao yu xue</t>
  </si>
  <si>
    <t>高中数学教与学</t>
  </si>
  <si>
    <t>GSJX</t>
  </si>
  <si>
    <t>https://oversea.cnki.net/knavi/JournalDetail?pcode=CJFD&amp;pykm=ZXDJ</t>
  </si>
  <si>
    <t>吉林电教</t>
  </si>
  <si>
    <t>ZHONGXIAOXUE DIANJIAO</t>
  </si>
  <si>
    <t xml:space="preserve">Zhong xiao xue dian jiao </t>
  </si>
  <si>
    <t>中小学电教</t>
  </si>
  <si>
    <t>ZXDJ</t>
  </si>
  <si>
    <t>https://oversea.cnki.net/knavi/JournalDetail?pcode=CJFD&amp;pykm=XIWS</t>
  </si>
  <si>
    <t>中华预防医学会</t>
  </si>
  <si>
    <t>1000-9817</t>
  </si>
  <si>
    <t>34-1092/R</t>
  </si>
  <si>
    <t>学校卫生情况交流&amp;学校卫生</t>
  </si>
  <si>
    <t>ZHONGGUO XUEXIAO WEISHENG</t>
  </si>
  <si>
    <t>Chinese Journal of School Health</t>
  </si>
  <si>
    <t>Zhongguo xue xiao wei sheng</t>
  </si>
  <si>
    <t>中国学校卫生</t>
  </si>
  <si>
    <t>XIWS</t>
  </si>
  <si>
    <t>F;H</t>
  </si>
  <si>
    <t>https://oversea.cnki.net/knavi/JournalDetail?pcode=CJFD&amp;pykm=XLFZ</t>
  </si>
  <si>
    <t>1001-4918</t>
  </si>
  <si>
    <t>11-1608/B</t>
  </si>
  <si>
    <t>XINLI FAZHAN YU JIAOYU</t>
  </si>
  <si>
    <t>Psychological Development and Education</t>
  </si>
  <si>
    <t>Xin li fa zhan yu jiao yu</t>
  </si>
  <si>
    <t>心理发展与教育</t>
  </si>
  <si>
    <t>XLFZ</t>
  </si>
  <si>
    <t>https://oversea.cnki.net/knavi/JournalDetail?pcode=CJFD&amp;pykm=GDSH</t>
  </si>
  <si>
    <t>西北工业大学</t>
  </si>
  <si>
    <t>1009-2447</t>
  </si>
  <si>
    <t>61-1352/C</t>
  </si>
  <si>
    <t>XIBEI GONGYE DAXUE XUEBAO(SHEHUI KEXUE BAN)</t>
  </si>
  <si>
    <t>Journal of Northwestern Polytechnical University(Social Sciences)</t>
  </si>
  <si>
    <t>Xibei gong ye da xue xue bao (she hui ke xue ban )</t>
  </si>
  <si>
    <t>西北工业大学学报(社会科学版)</t>
  </si>
  <si>
    <t>GDSH</t>
  </si>
  <si>
    <t>https://oversea.cnki.net/knavi/JournalDetail?pcode=CJFD&amp;pykm=QINT</t>
  </si>
  <si>
    <t>1009-6396</t>
  </si>
  <si>
    <t>36-1243/J</t>
  </si>
  <si>
    <t>QINTONG</t>
  </si>
  <si>
    <t>Little Musician</t>
  </si>
  <si>
    <t>Qin tong</t>
  </si>
  <si>
    <t>琴童</t>
  </si>
  <si>
    <t>QINT</t>
  </si>
  <si>
    <t>https://oversea.cnki.net/knavi/JournalDetail?pcode=CJFD&amp;pykm=JYCK</t>
  </si>
  <si>
    <t>中国教育会计学会;华中师范大学</t>
  </si>
  <si>
    <t>1005-5827</t>
  </si>
  <si>
    <t>42-1346/F</t>
  </si>
  <si>
    <t>JIAOYU CAIKUAI YANJIU</t>
  </si>
  <si>
    <t>Studies of Finance and Accounting in Education</t>
  </si>
  <si>
    <t>Jiao yu cai kuai yan jiu</t>
  </si>
  <si>
    <t>教育财会研究</t>
  </si>
  <si>
    <t>JYCK</t>
  </si>
  <si>
    <t>https://oversea.cnki.net/knavi/JournalDetail?pcode=CJFD&amp;pykm=HBHS</t>
  </si>
  <si>
    <t>2096-711X</t>
  </si>
  <si>
    <t>42-1902/G4</t>
  </si>
  <si>
    <t>湖北函授大学学报</t>
  </si>
  <si>
    <t>HUBEI KAIFANG ZHIYE XUEYUAN XUEBAO</t>
  </si>
  <si>
    <t>Journal of Hubei Open Vocational College</t>
  </si>
  <si>
    <t>Hubei han shou da xue xue bao</t>
  </si>
  <si>
    <t>湖北开放职业学院学报</t>
  </si>
  <si>
    <t>HBHS</t>
  </si>
  <si>
    <t>https://oversea.cnki.net/knavi/JournalDetail?pcode=CJFD&amp;pykm=HQTI</t>
  </si>
  <si>
    <t>1009-3117</t>
  </si>
  <si>
    <t>34-1111/G4</t>
  </si>
  <si>
    <t>HONGQINGTING</t>
  </si>
  <si>
    <t>Hong qing ting</t>
  </si>
  <si>
    <t>红蜻蜓</t>
  </si>
  <si>
    <t>HQTI</t>
  </si>
  <si>
    <t>https://oversea.cnki.net/knavi/JournalDetail?pcode=CJFD&amp;pykm=BDZK</t>
  </si>
  <si>
    <t>1000-5919</t>
  </si>
  <si>
    <t>11-1561/C</t>
  </si>
  <si>
    <t>BEIJING DAXUE XUEBAO(ZHEXUE SHEHUI KEXUE BAN)</t>
  </si>
  <si>
    <t>Journal of Peking University(Philosophy and Social Sciences)</t>
  </si>
  <si>
    <t>Beijing da xue xue bao (zhe xue she hui ke xue ban )</t>
  </si>
  <si>
    <t>北京大学学报(哲学社会科学版)</t>
  </si>
  <si>
    <t>BDZK</t>
  </si>
  <si>
    <t>https://oversea.cnki.net/knavi/JournalDetail?pcode=CJFD&amp;pykm=XXDY</t>
  </si>
  <si>
    <t>2095-1183</t>
  </si>
  <si>
    <t>44-1682/G4</t>
  </si>
  <si>
    <t>小学德育</t>
  </si>
  <si>
    <t>ZHONGXIAOXUE DEYU</t>
  </si>
  <si>
    <t>Journal of Moral Education for Primary and Secondary School</t>
  </si>
  <si>
    <t>Zhong xiao xue de yu</t>
  </si>
  <si>
    <t>中小学德育</t>
  </si>
  <si>
    <t>XXDY</t>
  </si>
  <si>
    <t>https://oversea.cnki.net/knavi/JournalDetail?pcode=CJFD&amp;pykm=TYGJ</t>
  </si>
  <si>
    <t>中国大学生体育协会;中国中学生体育协会</t>
  </si>
  <si>
    <t>1004-7662</t>
  </si>
  <si>
    <t>11-2999/G8</t>
  </si>
  <si>
    <t>ZHONGGUO XUEXIAO TIYU(GAODENG JIAOYU)</t>
  </si>
  <si>
    <t>China School Physical Education(Higher Education)</t>
  </si>
  <si>
    <t>Zhongguo xue xiao ti yu (gao deng jiao yu )</t>
  </si>
  <si>
    <t>中国学校体育(高等教育)</t>
  </si>
  <si>
    <t>TYGJ</t>
  </si>
  <si>
    <t>https://oversea.cnki.net/knavi/JournalDetail?pcode=CJFD&amp;pykm=STGL</t>
  </si>
  <si>
    <t>中国社会组织促进会</t>
  </si>
  <si>
    <t>2095-4786</t>
  </si>
  <si>
    <t>10-1094/D</t>
  </si>
  <si>
    <t>社团管理研究</t>
  </si>
  <si>
    <t>ZHONGGUO SHEHUI ZUZHI</t>
  </si>
  <si>
    <t>China Social Organization</t>
  </si>
  <si>
    <t xml:space="preserve">Zhongguo she hui zu zhi </t>
  </si>
  <si>
    <t>中国社会组织</t>
  </si>
  <si>
    <t>STGL</t>
  </si>
  <si>
    <t>https://oversea.cnki.net/knavi/JournalDetail?pcode=CJFD&amp;pykm=JJZY</t>
  </si>
  <si>
    <t>江西省九江市</t>
  </si>
  <si>
    <t>九江职业技术学院</t>
  </si>
  <si>
    <t>1009-9522</t>
  </si>
  <si>
    <t>36-1247/Z</t>
  </si>
  <si>
    <t>JIUJIANG ZHIYE JISHU XUEYUAN XUEBAO</t>
  </si>
  <si>
    <t>Journal of Jiujiang Vocational and Technical College</t>
  </si>
  <si>
    <t>Jiujiang zhi ye ji shu xue yuan xue bao</t>
  </si>
  <si>
    <t>九江职业技术学院学报</t>
  </si>
  <si>
    <t>JJZY</t>
  </si>
  <si>
    <t>https://oversea.cnki.net/knavi/JournalDetail?pcode=CJFD&amp;pykm=JYCH</t>
  </si>
  <si>
    <t>教育杂志社</t>
  </si>
  <si>
    <t>1673-2413</t>
  </si>
  <si>
    <t>14-1331/G4</t>
  </si>
  <si>
    <t>JIAOYU</t>
  </si>
  <si>
    <t>Education</t>
  </si>
  <si>
    <t>Jiao yu</t>
  </si>
  <si>
    <t>教育</t>
  </si>
  <si>
    <t>JYCH</t>
  </si>
  <si>
    <t>https://oversea.cnki.net/knavi/JournalDetail?pcode=CJFD&amp;pykm=HBRW</t>
  </si>
  <si>
    <t>湖北经济学院</t>
  </si>
  <si>
    <t>2095-8862</t>
  </si>
  <si>
    <t>42-1855/C</t>
  </si>
  <si>
    <t>湖北计划管理干部学院学报</t>
  </si>
  <si>
    <t>HUBEI JINGJI XUEYUAN XUEBAO (RENWEN SHEHUI KEXUEBAN)</t>
  </si>
  <si>
    <t>Journal of Hubei University of Economics(Humanities and Social Sciences)</t>
  </si>
  <si>
    <t>Hubei jing ji xue yuan xue bao (ren wen she hui ke xue ban )</t>
  </si>
  <si>
    <t>湖北经济学院学报(人文社会科学版)</t>
  </si>
  <si>
    <t>HBRW</t>
  </si>
  <si>
    <t>https://oversea.cnki.net/knavi/JournalDetail?pcode=CJFD&amp;pykm=NLSF</t>
  </si>
  <si>
    <t>广西民族师范学院</t>
  </si>
  <si>
    <t>1674-8891</t>
  </si>
  <si>
    <t>45-1378/G4</t>
  </si>
  <si>
    <t>南宁师专学报;南宁师范高等专科学校学报</t>
  </si>
  <si>
    <t>GUANGXI MINZU SHIFAN XUEYUAN XUEBAO</t>
  </si>
  <si>
    <t>Journal of Guangxi Normal University for Nationalities</t>
  </si>
  <si>
    <t>Guangxi min zu shi fan xue yuan xue bao</t>
  </si>
  <si>
    <t>广西民族师范学院学报</t>
  </si>
  <si>
    <t>NLSF</t>
  </si>
  <si>
    <t>https://oversea.cnki.net/knavi/JournalDetail?pcode=CJFD&amp;pykm=FSKS</t>
  </si>
  <si>
    <t>佛山科学技术学院</t>
  </si>
  <si>
    <t>1008-018X</t>
  </si>
  <si>
    <t>44-1439/C</t>
  </si>
  <si>
    <t>佛山大学学报</t>
  </si>
  <si>
    <t>FOSHAN KEXUE JISHU XUEYUAN XUEBAO(SHEHUI KEXUE BAN)</t>
  </si>
  <si>
    <t>Journal of Foshan University(Social Science Edition)</t>
  </si>
  <si>
    <t>Fo shan ke xue ji shu xue yuan xue bao (she hui ke xue ban )</t>
  </si>
  <si>
    <t>佛山科学技术学院学报(社会科学版)</t>
  </si>
  <si>
    <t>FSKS</t>
  </si>
  <si>
    <t>https://oversea.cnki.net/knavi/JournalDetail?pcode=CJFD&amp;pykm=JYLT</t>
  </si>
  <si>
    <t>当代教育论坛.宏观教育研究;当代教育论坛(上半月刊);当代教育论坛(管理研究);当代教育论坛(管理版)</t>
  </si>
  <si>
    <t>DANGDAI JIAOYU LUNTAN</t>
  </si>
  <si>
    <t xml:space="preserve">Dang dai jiao yu lun tan </t>
  </si>
  <si>
    <t>当代教育论坛</t>
  </si>
  <si>
    <t>JYLT</t>
  </si>
  <si>
    <t>https://oversea.cnki.net/knavi/JournalDetail?pcode=CJFD&amp;pykm=ZGXT</t>
  </si>
  <si>
    <t>学校体育</t>
  </si>
  <si>
    <t>ZHONGGUO XUEXIAO TIYU</t>
  </si>
  <si>
    <t>China School Physical Education</t>
  </si>
  <si>
    <t>Zhongguo xue xiao ti yu</t>
  </si>
  <si>
    <t>中国学校体育</t>
  </si>
  <si>
    <t>ZGXT</t>
  </si>
  <si>
    <t>https://oversea.cnki.net/knavi/JournalDetail?pcode=CJFD&amp;pykm=SLSF</t>
  </si>
  <si>
    <t>陕西省商洛市</t>
  </si>
  <si>
    <t>商洛学院</t>
  </si>
  <si>
    <t>1674-0033</t>
  </si>
  <si>
    <t>61-1459/Z</t>
  </si>
  <si>
    <t>商洛师专学报;商洛师范专科学校学报</t>
  </si>
  <si>
    <t>SHANGLUO XUEYUAN XUEBAO</t>
  </si>
  <si>
    <t>Journal of Shangluo University</t>
  </si>
  <si>
    <t>Shangluo xue yuan xue bao</t>
  </si>
  <si>
    <t>商洛学院学报</t>
  </si>
  <si>
    <t>SLSF</t>
  </si>
  <si>
    <t>https://oversea.cnki.net/knavi/JournalDetail?pcode=CJFD&amp;pykm=KXZK</t>
  </si>
  <si>
    <t>1671-4822</t>
  </si>
  <si>
    <t>50-1143/N</t>
  </si>
  <si>
    <t>交流与协作</t>
  </si>
  <si>
    <t>KEXUE ZIXUE(JIAOYU KEYAN)</t>
  </si>
  <si>
    <t>Policy &amp; Scientific Consult</t>
  </si>
  <si>
    <t>Ke xue zi xun (jiao yu ke yan )</t>
  </si>
  <si>
    <t>科学咨询(教育科研)</t>
  </si>
  <si>
    <t>KXZK</t>
  </si>
  <si>
    <t>https://oversea.cnki.net/knavi/JournalDetail?pcode=CJFD&amp;pykm=ZZJX</t>
  </si>
  <si>
    <t>1671-7058</t>
  </si>
  <si>
    <t>33-1279/G4</t>
  </si>
  <si>
    <t>教学月刊·中学版(语文教学);教学月刊·中学版(教学管理);教学月刊(中学版)</t>
  </si>
  <si>
    <t>Teaching Monthly(Middle School Edition)</t>
  </si>
  <si>
    <t>Jiao xue yue kan ·zhong xue ban (yu wen jiao xue )</t>
  </si>
  <si>
    <t>教学月刊·中学版(外语教学)</t>
  </si>
  <si>
    <t>ZZJX</t>
  </si>
  <si>
    <t>https://oversea.cnki.net/knavi/JournalDetail?pcode=CJFD&amp;pykm=JMSJ</t>
  </si>
  <si>
    <t>黑龙江省佳木斯市</t>
  </si>
  <si>
    <t>佳木斯职业学院</t>
  </si>
  <si>
    <t>2095-9052</t>
  </si>
  <si>
    <t>23-1590/G4</t>
  </si>
  <si>
    <t>佳木斯教育学院学报</t>
  </si>
  <si>
    <t>JIAMUSI ZHIYE XUEYUAN XUEBAO</t>
  </si>
  <si>
    <t>Journal of Jiamusi Vocational Institute</t>
  </si>
  <si>
    <t xml:space="preserve">Jiamusi zhi ye xue yuan xue bao </t>
  </si>
  <si>
    <t>佳木斯职业学院学报</t>
  </si>
  <si>
    <t>JMSJ</t>
  </si>
  <si>
    <t>https://oversea.cnki.net/knavi/JournalDetail?pcode=CJFD&amp;pykm=GXZS</t>
  </si>
  <si>
    <t>广西民族大学</t>
  </si>
  <si>
    <t>1673-8179</t>
  </si>
  <si>
    <t>45-1349/C</t>
  </si>
  <si>
    <t>广西民族学院学报(哲学社会科学版)</t>
  </si>
  <si>
    <t>GUANGXI MINZU DAXUE XUEBAO(ZHEXUE SHEHUI KEXUE BAN)</t>
  </si>
  <si>
    <t>Guangxi min zu da xue xue bao (zhe xue she hui ke xue ban )</t>
  </si>
  <si>
    <t>广西民族大学学报(哲学社会科学版)</t>
  </si>
  <si>
    <t>GXZS</t>
  </si>
  <si>
    <t>https://oversea.cnki.net/knavi/JournalDetail?pcode=CJFD&amp;pykm=GZSL</t>
  </si>
  <si>
    <t>高中数理化(高一版)</t>
  </si>
  <si>
    <t>GAOZHONG SHULIHUA</t>
  </si>
  <si>
    <t xml:space="preserve">Gao zhong shu li hua </t>
  </si>
  <si>
    <t>GZSL</t>
  </si>
  <si>
    <t>https://oversea.cnki.net/knavi/JournalDetail?pcode=CJFD&amp;pykm=DWXS</t>
  </si>
  <si>
    <t>江苏省常熟市</t>
  </si>
  <si>
    <t>常熟理工学院</t>
  </si>
  <si>
    <t>1674-9790</t>
  </si>
  <si>
    <t>32-1815/C</t>
  </si>
  <si>
    <t>DONGWU XUESHU</t>
  </si>
  <si>
    <t>Soochow Academic</t>
  </si>
  <si>
    <t>Dong wu xue shu</t>
  </si>
  <si>
    <t>东吴学术</t>
  </si>
  <si>
    <t>DWXS</t>
  </si>
  <si>
    <t>https://oversea.cnki.net/knavi/JournalDetail?pcode=CJFD&amp;pykm=DDYY</t>
  </si>
  <si>
    <t>1674-5884</t>
  </si>
  <si>
    <t>43-1492/G4</t>
  </si>
  <si>
    <t>DANGDAI JIAOYU LILUN YU SHIJIAN</t>
  </si>
  <si>
    <t>Theory and Practice of Contemporary Education</t>
  </si>
  <si>
    <t>Dang dai jiao yu li lun yu shi jian</t>
  </si>
  <si>
    <t>当代教育理论与实践</t>
  </si>
  <si>
    <t>DDYY</t>
  </si>
  <si>
    <t>https://oversea.cnki.net/knavi/JournalDetail?pcode=CJFD&amp;pykm=ZXXS</t>
  </si>
  <si>
    <t>ZHONGXIAOXUE  JIAOXUE(XIAOXUEBAN)</t>
  </si>
  <si>
    <t>Zhong xiao xue shu xue (xiao xue ban )</t>
  </si>
  <si>
    <t>中小学数学(小学版)</t>
  </si>
  <si>
    <t>ZXXS</t>
  </si>
  <si>
    <t>https://oversea.cnki.net/knavi/JournalDetail?pcode=CJFD&amp;pykm=LMZY</t>
  </si>
  <si>
    <t>黎明职业大学</t>
  </si>
  <si>
    <t>1008-8075</t>
  </si>
  <si>
    <t>35-1212/G4</t>
  </si>
  <si>
    <t>黎明大学学报</t>
  </si>
  <si>
    <t>LIMING ZHIYE DAXUE XUEBAO</t>
  </si>
  <si>
    <t>Journal of Liming Vocational University</t>
  </si>
  <si>
    <t>Li ming zhi ye da xue xue bao</t>
  </si>
  <si>
    <t>黎明职业大学学报</t>
  </si>
  <si>
    <t>LMZY</t>
  </si>
  <si>
    <t>https://oversea.cnki.net/knavi/JournalDetail?pcode=CJFD&amp;pykm=JJSZ</t>
  </si>
  <si>
    <t>九江学院</t>
  </si>
  <si>
    <t>1673-4580</t>
  </si>
  <si>
    <t>36-1285/C</t>
  </si>
  <si>
    <t>九江学院学报(哲学社会科学版);九江学院学报;九江师专学报</t>
  </si>
  <si>
    <t>JIUJIANG SHIZHUAN XUEBAO(SHEHUI KEXUEBAN)</t>
  </si>
  <si>
    <t>Journal of Jiujiang University(Social Science Edition)</t>
  </si>
  <si>
    <t>Jiu jiang xue yuan xue bao (she hui ke xue ban )</t>
  </si>
  <si>
    <t>九江学院学报(社会科学版)</t>
  </si>
  <si>
    <t>JJSZ</t>
  </si>
  <si>
    <t>https://oversea.cnki.net/knavi/JournalDetail?pcode=CJFD&amp;pykm=JZZZ</t>
  </si>
  <si>
    <t>教学月刊·中学版(政治教学)</t>
  </si>
  <si>
    <t>Jiao xue yue kan ·zhong xue ban (zheng zhi jiao xue )</t>
  </si>
  <si>
    <t>教学月刊·中学版(教学管理)</t>
  </si>
  <si>
    <t>JZZZ</t>
  </si>
  <si>
    <t>https://oversea.cnki.net/knavi/JournalDetail?pcode=CJFD&amp;pykm=HONG</t>
  </si>
  <si>
    <t>四川少年儿童出版社有限公司</t>
  </si>
  <si>
    <t>1005-3514</t>
  </si>
  <si>
    <t>HONGLINGJIN(TANSUO)</t>
  </si>
  <si>
    <t>The Red Skarf</t>
  </si>
  <si>
    <t>Hong ling jin (tan suo )</t>
  </si>
  <si>
    <t>红领巾(探索)</t>
  </si>
  <si>
    <t>HONG</t>
  </si>
  <si>
    <t>https://oversea.cnki.net/knavi/JournalDetail?pcode=CJFD&amp;pykm=SDJK</t>
  </si>
  <si>
    <t>1672-2221</t>
  </si>
  <si>
    <t>37-1408/G4</t>
  </si>
  <si>
    <t>山东教育科研</t>
  </si>
  <si>
    <t>DANGDAI JIAOYU KEXUE</t>
  </si>
  <si>
    <t>Contemporary Education Sciences</t>
  </si>
  <si>
    <t>Dang dai jiao yu ke xue</t>
  </si>
  <si>
    <t>当代教育科学</t>
  </si>
  <si>
    <t>SDJK</t>
  </si>
  <si>
    <t>https://oversea.cnki.net/knavi/JournalDetail?pcode=CJFD&amp;pykm=BJPL</t>
  </si>
  <si>
    <t>1671-9468</t>
  </si>
  <si>
    <t>11-4848/G4</t>
  </si>
  <si>
    <t>高等教育论坛(内刊)</t>
  </si>
  <si>
    <t>BEIJING DAXUE JIAOYU PINGLUN</t>
  </si>
  <si>
    <t>Peking University Education Review</t>
  </si>
  <si>
    <t>Beijing da xue jiao yu ping lun</t>
  </si>
  <si>
    <t>北京大学教育评论</t>
  </si>
  <si>
    <t>BJPL</t>
  </si>
  <si>
    <t>https://oversea.cnki.net/knavi/JournalDetail?pcode=CJFD&amp;pykm=PCZD</t>
  </si>
  <si>
    <t>徐州工程学院</t>
  </si>
  <si>
    <t>1674-3571</t>
  </si>
  <si>
    <t>32-1790/C</t>
  </si>
  <si>
    <t>徐州工程学院学报;彭城职业大学学报;彭城大学学报</t>
  </si>
  <si>
    <t>XUZHOU GONGCHENG XUEYUAN XUEBAO(SHEHUI KEXUEBAN)</t>
  </si>
  <si>
    <t>Journal of Xuzhou Institute of Technology(Social Sciences Edition)</t>
  </si>
  <si>
    <t>Xu zhou gong cheng xue yuan xue bao (she hui ke xue ban )</t>
  </si>
  <si>
    <t>徐州工程学院学报(社会科学版)</t>
  </si>
  <si>
    <t>PCZD</t>
  </si>
  <si>
    <t>A;H</t>
  </si>
  <si>
    <t>https://oversea.cnki.net/knavi/JournalDetail?pcode=CJFD&amp;pykm=KXZG</t>
  </si>
  <si>
    <t>1005-3573</t>
  </si>
  <si>
    <t>11-3292/G3</t>
  </si>
  <si>
    <t>KEXUE ZHONGGUOREN</t>
  </si>
  <si>
    <t>Scientific Chinese</t>
  </si>
  <si>
    <t>Ke xue Zhongguo ren</t>
  </si>
  <si>
    <t>科学中国人</t>
  </si>
  <si>
    <t>KXZG</t>
  </si>
  <si>
    <t>https://oversea.cnki.net/knavi/JournalDetail?pcode=CJFD&amp;pykm=JIAS</t>
  </si>
  <si>
    <t>江西省吉安市</t>
  </si>
  <si>
    <t>井冈山大学</t>
  </si>
  <si>
    <t>1674-8107</t>
  </si>
  <si>
    <t>36-1308/C</t>
  </si>
  <si>
    <t>井冈山学院学报(哲学社会科学版);井冈山学院学报(社会科学版);井冈山学院学报;井冈山师范学院学报;江西师院井冈山分院院刊;吉安师专学报</t>
  </si>
  <si>
    <t>JINGGANGSHAN DAXUE XUEBAO(SHEHUI KEXUEBAN)</t>
  </si>
  <si>
    <t>Journal of Jinggangshan University(Social Sciences)</t>
  </si>
  <si>
    <t>Jinggangshan da xue xue bao (she hui ke xue ban )</t>
  </si>
  <si>
    <t>井冈山大学学报(社会科学版)</t>
  </si>
  <si>
    <t>JIAS</t>
  </si>
  <si>
    <t>https://oversea.cnki.net/knavi/JournalDetail?pcode=CJFD&amp;pykm=JXYZ</t>
  </si>
  <si>
    <t>教学月刊(中学版)</t>
  </si>
  <si>
    <t>JIAOXUE YUEKAN·ZHONGXUEBAN(JIAOXUE CANKAO)</t>
  </si>
  <si>
    <t>Teaching Monthly (Middle School Edition)</t>
  </si>
  <si>
    <t>Jiao xue yue kan ·zhong xue ban (jiao xue can kao )</t>
  </si>
  <si>
    <t>教学月刊·中学版(教学参考)</t>
  </si>
  <si>
    <t>JXYZ</t>
  </si>
  <si>
    <t>https://oversea.cnki.net/knavi/JournalDetail?pcode=CJFD&amp;pykm=JMSD</t>
  </si>
  <si>
    <t>佳木斯大学</t>
  </si>
  <si>
    <t>1007-9882</t>
  </si>
  <si>
    <t>23-1412/C</t>
  </si>
  <si>
    <t>佳木斯师专学报</t>
  </si>
  <si>
    <t>JIAMUSI DAXUE SHEHUIKEXUE XUEBAO</t>
  </si>
  <si>
    <t>Journal of Social Science of Jiamusi University</t>
  </si>
  <si>
    <t>Jiamusi da xue she hui ke xue xue bao</t>
  </si>
  <si>
    <t>佳木斯大学社会科学学报</t>
  </si>
  <si>
    <t>JMSD</t>
  </si>
  <si>
    <t>https://oversea.cnki.net/knavi/JournalDetail?pcode=CJFD&amp;pykm=HBZW</t>
  </si>
  <si>
    <t>湖北教育(综合资讯);湖北教育(时政新闻)</t>
  </si>
  <si>
    <t>HUBEI JIAOYU(ZHENGWU XUANCHUAN)</t>
  </si>
  <si>
    <t>Hubei jiao yu (zong he xin xi )</t>
  </si>
  <si>
    <t>湖北教育(政务宣传)</t>
  </si>
  <si>
    <t>HBZW</t>
  </si>
  <si>
    <t>https://oversea.cnki.net/knavi/JournalDetail?pcode=CJFD&amp;pykm=HOLJ</t>
  </si>
  <si>
    <t>51-1090/Z</t>
  </si>
  <si>
    <t>红领巾(快乐萌芽);红领巾(低年级);红领巾(B版);红领巾</t>
  </si>
  <si>
    <t>HONGLINGJIN(MENGYA)</t>
  </si>
  <si>
    <t>Hong ling jin (meng ya )</t>
  </si>
  <si>
    <t>红领巾(萌芽)</t>
  </si>
  <si>
    <t>HOLJ</t>
  </si>
  <si>
    <t>https://oversea.cnki.net/knavi/JournalDetail?pcode=CJFD&amp;pykm=SXSD</t>
  </si>
  <si>
    <t>1674-2087</t>
  </si>
  <si>
    <t>61-1469/G4</t>
  </si>
  <si>
    <t>陕西师范大学继续教育学报;陕西师范大学成人教育学院学报</t>
  </si>
  <si>
    <t>DANGDAI JIAOSHI JIAOYU</t>
  </si>
  <si>
    <t>Contemporary Teacher Education</t>
  </si>
  <si>
    <t>Dang dai jiao shi jiao yu</t>
  </si>
  <si>
    <t>当代教师教育</t>
  </si>
  <si>
    <t>SXSD</t>
  </si>
  <si>
    <t>https://oversea.cnki.net/knavi/JournalDetail?pcode=CJFD&amp;pykm=XBDS</t>
  </si>
  <si>
    <t>西北大学</t>
  </si>
  <si>
    <t>1000-2731</t>
  </si>
  <si>
    <t>61-1011/C</t>
  </si>
  <si>
    <t>XIBEI DAXUE XUEBAO(ZHEXUE SHEHUI KEXUE BAN)</t>
  </si>
  <si>
    <t>Journal of Northwest University(Philosophy and Social Sciences Edition)</t>
  </si>
  <si>
    <t>Xibei da xue xue bao (zhe xue she hui ke xue ban )</t>
  </si>
  <si>
    <t>西北大学学报(哲学社会科学版)</t>
  </si>
  <si>
    <t>XBDS</t>
  </si>
  <si>
    <t>https://oversea.cnki.net/knavi/JournalDetail?pcode=CJFD&amp;pykm=QYZJ</t>
  </si>
  <si>
    <t>广东省清远市</t>
  </si>
  <si>
    <t>清远职业技术学院</t>
  </si>
  <si>
    <t>1674-4896</t>
  </si>
  <si>
    <t>44-1652/Z</t>
  </si>
  <si>
    <t>QINGYUAN ZHIYE JISHU XUEYUAN XUEBAO</t>
  </si>
  <si>
    <t>Journal of Qingyuan Polytechnic</t>
  </si>
  <si>
    <t>Qing yuan zhi ye ji shu xue yuan xue bao</t>
  </si>
  <si>
    <t>清远职业技术学院学报</t>
  </si>
  <si>
    <t>QYZJ</t>
  </si>
  <si>
    <t>https://oversea.cnki.net/knavi/JournalDetail?pcode=CJFD&amp;pykm=KXZY</t>
  </si>
  <si>
    <t>1000-8136</t>
  </si>
  <si>
    <t>14-1032/N</t>
  </si>
  <si>
    <t>KEXUE ZHIYOU(SHANGBANYUE)</t>
  </si>
  <si>
    <t>Friend of Science Amateurs</t>
  </si>
  <si>
    <t>Ke xue zhi you (shang ban yue )</t>
  </si>
  <si>
    <t>KXZY</t>
  </si>
  <si>
    <t>https://oversea.cnki.net/knavi/JournalDetail?pcode=CJFD&amp;pykm=JXZH</t>
  </si>
  <si>
    <t>1671-704X</t>
  </si>
  <si>
    <t>33-1280/G4</t>
  </si>
  <si>
    <t>JIAOXUE YUEKAN XIAOXUEBAN(ZONGHE)</t>
  </si>
  <si>
    <t>Jiao xue yue kan xiao xue ban (zong he )</t>
  </si>
  <si>
    <t>教学月刊小学版(综合)</t>
  </si>
  <si>
    <t>JXZH</t>
  </si>
  <si>
    <t>https://oversea.cnki.net/knavi/JournalDetail?pcode=CJFD&amp;pykm=HOLG</t>
  </si>
  <si>
    <t>红领巾(高年级);红领巾(成长无限);红领巾(A版)</t>
  </si>
  <si>
    <t>HONGLINGJIN(CHENGZHANG)</t>
  </si>
  <si>
    <t>Hong ling jin (cheng chang )</t>
  </si>
  <si>
    <t>红领巾(成长)</t>
  </si>
  <si>
    <t>HOLG</t>
  </si>
  <si>
    <t>https://oversea.cnki.net/knavi/JournalDetail?pcode=CJFD&amp;pykm=CZSF</t>
  </si>
  <si>
    <t>安徽省池州市</t>
  </si>
  <si>
    <t>池州学院</t>
  </si>
  <si>
    <t>1674-1102</t>
  </si>
  <si>
    <t>34-1302/G4</t>
  </si>
  <si>
    <t>池州师专学报</t>
  </si>
  <si>
    <t>CHIZHOU XUEYUAN XUEBAO</t>
  </si>
  <si>
    <t>Journal of Chizhou University</t>
  </si>
  <si>
    <t>Chizhou xue yuan xue bao</t>
  </si>
  <si>
    <t>池州学院学报</t>
  </si>
  <si>
    <t>CZSF</t>
  </si>
  <si>
    <t>H;A</t>
  </si>
  <si>
    <t>https://oversea.cnki.net/knavi/JournalDetail?pcode=CJFD&amp;pykm=JYDZ</t>
  </si>
  <si>
    <t>1006-9372</t>
  </si>
  <si>
    <t>11-3777/G4</t>
  </si>
  <si>
    <t>ZHONGGUO DIZHI JIAOYU</t>
  </si>
  <si>
    <t>Chinese Geological Education</t>
  </si>
  <si>
    <t>Zhongguo di zhi jiao yu</t>
  </si>
  <si>
    <t>中国地质教育</t>
  </si>
  <si>
    <t>JYDZ</t>
  </si>
  <si>
    <t>https://oversea.cnki.net/knavi/JournalDetail?pcode=CJFD&amp;pykm=XBCR</t>
  </si>
  <si>
    <t>西北师大继续教育学院</t>
  </si>
  <si>
    <t>1008-8539</t>
  </si>
  <si>
    <t>62-1149/G4</t>
  </si>
  <si>
    <t>西北成人教育学报;函授通讯;高师函授</t>
  </si>
  <si>
    <t>XIBEI CHENGREN JIAOYU XUEBAO</t>
  </si>
  <si>
    <t>Journal of the College of Northwest Adult Education</t>
  </si>
  <si>
    <t xml:space="preserve">Xibei cheng ren jiao yu xue yuan xue bao </t>
  </si>
  <si>
    <t>西北成人教育学院学报</t>
  </si>
  <si>
    <t>XBCR</t>
  </si>
  <si>
    <t>https://oversea.cnki.net/knavi/JournalDetail?pcode=CJFD&amp;pykm=NJZD</t>
  </si>
  <si>
    <t>南京中医药大学</t>
  </si>
  <si>
    <t>1009-3222</t>
  </si>
  <si>
    <t>32-1561/C</t>
  </si>
  <si>
    <t>NANJING ZHONGYIYAO DAXUE XUEBAO(SHEHUI KEXUE BAN)</t>
  </si>
  <si>
    <t>Journal of Nanjing University of Traditional Chinese Medicine(Social Science Edition)</t>
  </si>
  <si>
    <t>Nanjing zhong yi yao da xue xue bao (she hui ke xue ban )</t>
  </si>
  <si>
    <t>南京中医药大学学报(社会科学版)</t>
  </si>
  <si>
    <t>NJZD</t>
  </si>
  <si>
    <t>https://oversea.cnki.net/knavi/JournalDetail?pcode=CJFD&amp;pykm=JXYK</t>
  </si>
  <si>
    <t>JIAOXUE YUEKAN XIAOXUEBAN(SHUXUE)</t>
  </si>
  <si>
    <t>Jiao xue yue kan xiao xue ban (shu xue )</t>
  </si>
  <si>
    <t>教学月刊小学版(数学)</t>
  </si>
  <si>
    <t>JXYK</t>
  </si>
  <si>
    <t>https://oversea.cnki.net/knavi/JournalDetail?pcode=CJFD&amp;pykm=HBJK</t>
  </si>
  <si>
    <t>HUBEI JIAOYU(KEXUE KE)</t>
  </si>
  <si>
    <t>The Science Teaching</t>
  </si>
  <si>
    <t>Hubei jiao yu (ke xue ke )</t>
  </si>
  <si>
    <t>湖北教育(科学课)</t>
  </si>
  <si>
    <t>HBJK</t>
  </si>
  <si>
    <t>https://oversea.cnki.net/knavi/JournalDetail?pcode=CJFD&amp;pykm=HSXX</t>
  </si>
  <si>
    <t>1674-2338</t>
  </si>
  <si>
    <t>33-1347/C</t>
  </si>
  <si>
    <t>杭州师范学院学报(社会科学版);杭州师范学院学报(人文社会科学版);杭州师范学院学报</t>
  </si>
  <si>
    <t>HANGZHOU SHIFAN DAXUE XUEBAO(SHEHUI KEXUE BAN)</t>
  </si>
  <si>
    <t>Journal of Hangzhou Normal University(Humanities and Social Sciences)</t>
  </si>
  <si>
    <t>Hangzhou shi fan da xue xue bao (she hui ke xue ban )</t>
  </si>
  <si>
    <t>杭州师范大学学报(社会科学版)</t>
  </si>
  <si>
    <t>HSXX</t>
  </si>
  <si>
    <t>https://oversea.cnki.net/knavi/JournalDetail?pcode=CJFD&amp;pykm=DDYC</t>
  </si>
  <si>
    <t>2095-6517</t>
  </si>
  <si>
    <t>23-1586/G4</t>
  </si>
  <si>
    <t>DANGDAI JIANYAN LUNCONG</t>
  </si>
  <si>
    <t xml:space="preserve">Dang dai jiao yan lun cong </t>
  </si>
  <si>
    <t>当代教研论丛</t>
  </si>
  <si>
    <t>DDYC</t>
  </si>
  <si>
    <t>https://oversea.cnki.net/knavi/JournalDetail?pcode=CJFD&amp;pykm=HDZD</t>
  </si>
  <si>
    <t>北京城市学院</t>
  </si>
  <si>
    <t>1673-4513</t>
  </si>
  <si>
    <t>11-5388/Z</t>
  </si>
  <si>
    <t>海淀走读大学学报;海大教育研究</t>
  </si>
  <si>
    <t>BEIJING CHENGSHI XUEYUAN XUEBAO</t>
  </si>
  <si>
    <t>Journal of Beijing City University</t>
  </si>
  <si>
    <t>Beijing cheng shi xue yuan xue bao</t>
  </si>
  <si>
    <t>北京城市学院学报</t>
  </si>
  <si>
    <t>HDZD</t>
  </si>
  <si>
    <t>https://oversea.cnki.net/knavi/JournalDetail?pcode=CJFD&amp;pykm=ZSKY</t>
  </si>
  <si>
    <t>Zhongguo she hui ke xue yuan yan jiu sheng yuan xue bao</t>
  </si>
  <si>
    <t>中国社会科学院研究生院学报</t>
  </si>
  <si>
    <t>ZSKY</t>
  </si>
  <si>
    <t>https://oversea.cnki.net/knavi/JournalDetail?pcode=CJFD&amp;pykm=XYID</t>
  </si>
  <si>
    <t>辽宁延安文艺学会</t>
  </si>
  <si>
    <t>1005-4995</t>
  </si>
  <si>
    <t>21-1317/C</t>
  </si>
  <si>
    <t>XIAYIDAI</t>
  </si>
  <si>
    <t>The Next Generation</t>
  </si>
  <si>
    <t>Xia yi dai</t>
  </si>
  <si>
    <t>下一代</t>
  </si>
  <si>
    <t>XYID</t>
  </si>
  <si>
    <t>https://oversea.cnki.net/knavi/JournalDetail?pcode=CJFD&amp;pykm=WSSZ</t>
  </si>
  <si>
    <t>云南省文山壮族苗族自治州</t>
  </si>
  <si>
    <t>1994S1</t>
  </si>
  <si>
    <t>1674-9200</t>
  </si>
  <si>
    <t>53-1216/Z</t>
  </si>
  <si>
    <t>文山师专学报;文山师范高等专科学校学报</t>
  </si>
  <si>
    <t>WENSHAN XUEYUAN XUEBAO</t>
  </si>
  <si>
    <t>Journal of Wenshan University</t>
  </si>
  <si>
    <t>Wenshan xue yuan xue bao</t>
  </si>
  <si>
    <t>文山学院学报</t>
  </si>
  <si>
    <t>WSSZ</t>
  </si>
  <si>
    <t>https://oversea.cnki.net/knavi/JournalDetail?pcode=CJFD&amp;pykm=JDZK</t>
  </si>
  <si>
    <t>江西省景德镇市</t>
  </si>
  <si>
    <t>景德镇学院</t>
  </si>
  <si>
    <t>2095-9699</t>
  </si>
  <si>
    <t>36-1340/G4</t>
  </si>
  <si>
    <t>景德镇教育学院学报;景德镇高专学报</t>
  </si>
  <si>
    <t>JINGDEZHEN GAOZHUAN XUEBAO</t>
  </si>
  <si>
    <t>Journal of Jingdezhen University</t>
  </si>
  <si>
    <t xml:space="preserve">Jingdezhen xue yuan xue bao </t>
  </si>
  <si>
    <t>景德镇学院学报</t>
  </si>
  <si>
    <t>JDZK</t>
  </si>
  <si>
    <t>https://oversea.cnki.net/knavi/JournalDetail?pcode=CJFD&amp;pykm=JXYX</t>
  </si>
  <si>
    <t>教学月刊(小学版)</t>
  </si>
  <si>
    <t>JIAOXUE YUEKAN XIAOXUE BAN(YUWEN)</t>
  </si>
  <si>
    <t>Teaching Monthly(Primary School Edition)</t>
  </si>
  <si>
    <t>Jiao xue yue kan xiao xue ban (yu wen )</t>
  </si>
  <si>
    <t>教学月刊小学版(语文)</t>
  </si>
  <si>
    <t>JXYX</t>
  </si>
  <si>
    <t>https://oversea.cnki.net/knavi/JournalDetail?pcode=CJFD&amp;pykm=FBJY</t>
  </si>
  <si>
    <t>湖北教育(教学版);湖北教育</t>
  </si>
  <si>
    <t>HUBEI JIAOYU(JIAOXUEBAN)</t>
  </si>
  <si>
    <t>Hubei jiao yu (jiao yu jiao xue )</t>
  </si>
  <si>
    <t>湖北教育(教育教学)</t>
  </si>
  <si>
    <t>FBJY</t>
  </si>
  <si>
    <t>https://oversea.cnki.net/knavi/JournalDetail?pcode=CJFD&amp;pykm=MZSG</t>
  </si>
  <si>
    <t>云南省个旧市</t>
  </si>
  <si>
    <t>红河学院</t>
  </si>
  <si>
    <t>1008-9128</t>
  </si>
  <si>
    <t>53-1196/C</t>
  </si>
  <si>
    <t>蒙自师专学报;蒙自师范高等专科学校学报</t>
  </si>
  <si>
    <t>HONGHE XUEYUAN XUEBAO</t>
  </si>
  <si>
    <t>Journal of Honghe University</t>
  </si>
  <si>
    <t>Honghe xue yuan xue bao</t>
  </si>
  <si>
    <t>红河学院学报</t>
  </si>
  <si>
    <t>MZSG</t>
  </si>
  <si>
    <t>https://oversea.cnki.net/knavi/JournalDetail?pcode=CJFD&amp;pykm=ZWDM</t>
  </si>
  <si>
    <t>昭乌达蒙族师专学报(汉文哲学社会科学版);昭乌达蒙族师专学报;赤峰学院学报</t>
  </si>
  <si>
    <t>CHIFENG XUEYUAN XUEBAO(HANWEN ZHIXUE SHEHUI KEXUEBAN)</t>
  </si>
  <si>
    <t>Journal of Chifeng University(Philosophy and Social Science Chinese Edition)</t>
  </si>
  <si>
    <t>Chifeng xue yuan xue bao (han wen zhe xue she hui ke xue ban )</t>
  </si>
  <si>
    <t>赤峰学院学报(汉文哲学社会科学版)</t>
  </si>
  <si>
    <t>ZWDM</t>
  </si>
  <si>
    <t>https://oversea.cnki.net/knavi/JournalDetail?pcode=CJFD&amp;pykm=ZWZI</t>
  </si>
  <si>
    <t>1000-7245</t>
  </si>
  <si>
    <t>31-1021/G4</t>
  </si>
  <si>
    <t>ZHONGWEN ZIXIU</t>
  </si>
  <si>
    <t>Zhong wen zi xiu</t>
  </si>
  <si>
    <t>中文自修</t>
  </si>
  <si>
    <t>ZWZI</t>
  </si>
  <si>
    <t>https://oversea.cnki.net/knavi/JournalDetail?pcode=CJFD&amp;pykm=DDXS</t>
  </si>
  <si>
    <t>1671-0169</t>
  </si>
  <si>
    <t>42-1627/C</t>
  </si>
  <si>
    <t>ZHONGGUO DIZHI DAXUE XUEBAO(SHEHUI KEXUE BAN)</t>
  </si>
  <si>
    <t>Journal of China University of Geosciences(Social Sciences Edition)</t>
  </si>
  <si>
    <t>Zhongguo di zhi da xue xue bao (she hui ke xue ban )</t>
  </si>
  <si>
    <t>中国地质大学学报(社会科学版)</t>
  </si>
  <si>
    <t>DDXS</t>
  </si>
  <si>
    <t>https://oversea.cnki.net/knavi/JournalDetail?pcode=CJFD&amp;pykm=JWDP</t>
  </si>
  <si>
    <t>0257-2826</t>
  </si>
  <si>
    <t>11-1454/G4</t>
  </si>
  <si>
    <t>JIAOXUE YU YANJIU</t>
  </si>
  <si>
    <t>Teaching and Research</t>
  </si>
  <si>
    <t>Jiao xue yu yan jiu</t>
  </si>
  <si>
    <t>教学与研究</t>
  </si>
  <si>
    <t>JWDP</t>
  </si>
  <si>
    <t>https://oversea.cnki.net/knavi/JournalDetail?pcode=CJFD&amp;pykm=LZSZ</t>
  </si>
  <si>
    <t>广西科技师范学院</t>
  </si>
  <si>
    <t>2096-2126</t>
  </si>
  <si>
    <t>45-1401/G4</t>
  </si>
  <si>
    <t>柳州师专学报;柳州师范高等专科学校学报</t>
  </si>
  <si>
    <t>GUANGXI KEJI SHIFAN XUEYUAN XUEBAO</t>
  </si>
  <si>
    <t>Journal of Guangxi Science &amp; Technology Normal University</t>
  </si>
  <si>
    <t xml:space="preserve">Guangxi ke ji shi fan xue yuan xue bao </t>
  </si>
  <si>
    <t>广西科技师范学院学报</t>
  </si>
  <si>
    <t>LZSZ</t>
  </si>
  <si>
    <t>https://oversea.cnki.net/knavi/JournalDetail?pcode=CJFD&amp;pykm=DLXS</t>
  </si>
  <si>
    <t>福建省社会科学界联合会</t>
  </si>
  <si>
    <t>1008-1569</t>
  </si>
  <si>
    <t>35-1197/C</t>
  </si>
  <si>
    <t>福建学刊</t>
  </si>
  <si>
    <t>DONGNAN XUESHU</t>
  </si>
  <si>
    <t>Southeast Academic Research</t>
  </si>
  <si>
    <t>Dongnan xue shu</t>
  </si>
  <si>
    <t>东南学术</t>
  </si>
  <si>
    <t>DLXS</t>
  </si>
  <si>
    <t>https://oversea.cnki.net/knavi/JournalDetail?pcode=CJFD&amp;pykm=ZJTX</t>
  </si>
  <si>
    <t>1674-7747</t>
  </si>
  <si>
    <t>32-1806/G4</t>
  </si>
  <si>
    <t>江苏技术师范学院学报(职教通讯)</t>
  </si>
  <si>
    <t>ZHIJIAO TONGXUN</t>
  </si>
  <si>
    <t>Communication of Vocational Education</t>
  </si>
  <si>
    <t>Zhi jiao tong xun</t>
  </si>
  <si>
    <t>职教通讯</t>
  </si>
  <si>
    <t>ZJTX</t>
  </si>
  <si>
    <t>https://oversea.cnki.net/knavi/JournalDetail?pcode=CJFD&amp;pykm=YXSG</t>
  </si>
  <si>
    <t>云南省玉溪市</t>
  </si>
  <si>
    <t>玉溪师范学院</t>
  </si>
  <si>
    <t>1009-9506</t>
  </si>
  <si>
    <t>53-1166/G4</t>
  </si>
  <si>
    <t>玉溪师范高等专科学校学报&amp;玉溪师专学报;玉溪师范高等专科学校学报</t>
  </si>
  <si>
    <t>YUXI SHIFAN XUEYUAN XUEBAO</t>
  </si>
  <si>
    <t>Journal of Yuxi Normal University</t>
  </si>
  <si>
    <t>Yuxi shi fan xue yuan xue bao</t>
  </si>
  <si>
    <t>玉溪师范学院学报</t>
  </si>
  <si>
    <t>YXSG</t>
  </si>
  <si>
    <t>https://oversea.cnki.net/knavi/JournalDetail?pcode=CJFD&amp;pykm=SYSZ</t>
  </si>
  <si>
    <t>荆楚理工学院</t>
  </si>
  <si>
    <t>1672-0768</t>
  </si>
  <si>
    <t>42-1835/C</t>
  </si>
  <si>
    <t>沙洋师范高等专科学校学报</t>
  </si>
  <si>
    <t>JINGCHU XUEKAN</t>
  </si>
  <si>
    <t xml:space="preserve">Jing chu xue kan </t>
  </si>
  <si>
    <t>荆楚学刊</t>
  </si>
  <si>
    <t>SYSZ</t>
  </si>
  <si>
    <t>https://oversea.cnki.net/knavi/JournalDetail?pcode=CJFD&amp;pykm=JXGL</t>
  </si>
  <si>
    <t>1004-5872</t>
  </si>
  <si>
    <t>14-1024/G4</t>
  </si>
  <si>
    <t>JIAOXUE YU GUANLI</t>
  </si>
  <si>
    <t>Jiao xue yu guan li</t>
  </si>
  <si>
    <t>教学与管理</t>
  </si>
  <si>
    <t>JXGL</t>
  </si>
  <si>
    <t>https://oversea.cnki.net/knavi/JournalDetail?pcode=CJFD&amp;pykm=ZJLT</t>
  </si>
  <si>
    <t>江西科技师范大学</t>
  </si>
  <si>
    <t>1001-7518</t>
  </si>
  <si>
    <t>36-1078/G4</t>
  </si>
  <si>
    <t>ZHIJIAO LUNTAN</t>
  </si>
  <si>
    <t>Journal of Vocational Education</t>
  </si>
  <si>
    <t>Zhi jiao lun tan</t>
  </si>
  <si>
    <t>职教论坛</t>
  </si>
  <si>
    <t>ZJLT</t>
  </si>
  <si>
    <t>https://oversea.cnki.net/knavi/JournalDetail?pcode=CJFD&amp;pykm=YWYK</t>
  </si>
  <si>
    <t>1005-7781</t>
  </si>
  <si>
    <t>44-1143/H</t>
  </si>
  <si>
    <t>语文月刊(学术综合版)</t>
  </si>
  <si>
    <t>YUWEN YUEKAN</t>
  </si>
  <si>
    <t>Yu wen yue kan</t>
  </si>
  <si>
    <t>语文月刊</t>
  </si>
  <si>
    <t>YWYK</t>
  </si>
  <si>
    <t>https://oversea.cnki.net/knavi/JournalDetail?pcode=CJFD&amp;pykm=ZYGE</t>
  </si>
  <si>
    <t>2095-3879</t>
  </si>
  <si>
    <t>15-1355/G4</t>
  </si>
  <si>
    <t>中学英语之友(高二版);文理导航(中旬刊)</t>
  </si>
  <si>
    <t>WENLI DAOHANG(ZHONGXUN)</t>
  </si>
  <si>
    <t>Liberal Arts Guidance</t>
  </si>
  <si>
    <t>Wen li dao hang (zhong xun )</t>
  </si>
  <si>
    <t>文理导航(中旬)</t>
  </si>
  <si>
    <t>ZYGE</t>
  </si>
  <si>
    <t>https://oversea.cnki.net/knavi/JournalDetail?pcode=CJFD&amp;pykm=LYXB</t>
  </si>
  <si>
    <t>1673-5420</t>
  </si>
  <si>
    <t>32-1771/C</t>
  </si>
  <si>
    <t>南京邮电学院学报(社会科学版)</t>
  </si>
  <si>
    <t>NANJING YOUDIAN XUEYUAN XUEBAO(SHEHUI KEXUE BAN)</t>
  </si>
  <si>
    <t>Journal of Nanjing University of Posts and Telecommunications(Social Science Edition)</t>
  </si>
  <si>
    <t>Nanjing you dian da xue xue bao (she hui ke xue ban )</t>
  </si>
  <si>
    <t>南京邮电大学学报(社会科学版)</t>
  </si>
  <si>
    <t>LYXB</t>
  </si>
  <si>
    <t>https://oversea.cnki.net/knavi/JournalDetail?pcode=CJFD&amp;pykm=JMZY</t>
  </si>
  <si>
    <t>1008-4657</t>
  </si>
  <si>
    <t>42-1798/G4</t>
  </si>
  <si>
    <t>荆门职业技术学院学报;荆门大学学报</t>
  </si>
  <si>
    <t>JINGCHU LIGONG XUEYUAN XUEBAO</t>
  </si>
  <si>
    <t>Journal of Jingchu University of Technology</t>
  </si>
  <si>
    <t>Jing chu li gong xue yuan xue bao</t>
  </si>
  <si>
    <t>荆楚理工学院学报</t>
  </si>
  <si>
    <t>JMZY</t>
  </si>
  <si>
    <t>https://oversea.cnki.net/knavi/JournalDetail?pcode=CJFD&amp;pykm=JIYJ</t>
  </si>
  <si>
    <t>1005-4634</t>
  </si>
  <si>
    <t>13-1216/G4</t>
  </si>
  <si>
    <t>JIAOXUE YANJIU</t>
  </si>
  <si>
    <t>Research in Teaching</t>
  </si>
  <si>
    <t>Jiao xue yan jiu</t>
  </si>
  <si>
    <t>JIYJ</t>
  </si>
  <si>
    <t>https://oversea.cnki.net/knavi/JournalDetail?pcode=CJFD&amp;pykm=HGDB</t>
  </si>
  <si>
    <t>Hubei guang bo dian shi da xue xue bao</t>
  </si>
  <si>
    <t>HGDB</t>
  </si>
  <si>
    <t>黑龙江省</t>
  </si>
  <si>
    <t>黑龙江大兴安岭地区文联</t>
  </si>
  <si>
    <t>1002-8137</t>
  </si>
  <si>
    <t>23-1114/I</t>
  </si>
  <si>
    <t>BEIJIGUANG</t>
  </si>
  <si>
    <t>Borealis</t>
  </si>
  <si>
    <t xml:space="preserve">Bei ji guang </t>
  </si>
  <si>
    <t>北极光</t>
  </si>
  <si>
    <t>BJGV</t>
  </si>
  <si>
    <t>https://oversea.cnki.net/knavi/JournalDetail?pcode=CJFD&amp;pykm=XYGG</t>
  </si>
  <si>
    <t>10-1453/C</t>
  </si>
  <si>
    <t>ZHONGGUO XINYONG</t>
  </si>
  <si>
    <t>Zhongguo xin yong</t>
  </si>
  <si>
    <t>中国信用</t>
  </si>
  <si>
    <t>XYGG</t>
  </si>
  <si>
    <t>https://oversea.cnki.net/knavi/JournalDetail?pcode=CJFD&amp;pykm=ZSKP</t>
  </si>
  <si>
    <t>中国社会科学杂志社</t>
  </si>
  <si>
    <t>2095-9095</t>
  </si>
  <si>
    <t>10-1267/C</t>
  </si>
  <si>
    <t>ZHONGGUO SHEHUI KEXUE PINGJIA</t>
  </si>
  <si>
    <t>China Social Science Review</t>
  </si>
  <si>
    <t xml:space="preserve">Zhongguo she hui ke xue ping jia </t>
  </si>
  <si>
    <t>中国社会科学评价</t>
  </si>
  <si>
    <t>ZSKP</t>
  </si>
  <si>
    <t>https://oversea.cnki.net/knavi/JournalDetail?pcode=CJFD&amp;pykm=ZJFZ</t>
  </si>
  <si>
    <t>2096-6555</t>
  </si>
  <si>
    <t>32-1885/G4</t>
  </si>
  <si>
    <t>ZHIJIAO FAZHAN YANJIU</t>
  </si>
  <si>
    <t>Vocational Education Development and Research</t>
  </si>
  <si>
    <t>Zhi jiao fa zhan yan jiu</t>
  </si>
  <si>
    <t>职教发展研究</t>
  </si>
  <si>
    <t>ZJFZ</t>
  </si>
  <si>
    <t>https://oversea.cnki.net/knavi/JournalDetail?pcode=CJFD&amp;pykm=TJZH</t>
  </si>
  <si>
    <t>10-1333/G8</t>
  </si>
  <si>
    <t>体育健康知识画刊</t>
  </si>
  <si>
    <t>XIAOYUAN ZUQIU</t>
  </si>
  <si>
    <t>Football on Campus</t>
  </si>
  <si>
    <t xml:space="preserve">Xiao yuan zu qiu </t>
  </si>
  <si>
    <t>校园足球</t>
  </si>
  <si>
    <t>TJZH</t>
  </si>
  <si>
    <t>https://oversea.cnki.net/knavi/JournalDetail?pcode=CJFD&amp;pykm=ZYGS</t>
  </si>
  <si>
    <t>中学英语之友(高三版);文理导航(下旬刊)</t>
  </si>
  <si>
    <t>WENLI DAOHANG(XIAXUN)</t>
  </si>
  <si>
    <t>Wen li dao hang (xia xun )</t>
  </si>
  <si>
    <t>文理导航(下旬)</t>
  </si>
  <si>
    <t>ZYGS</t>
  </si>
  <si>
    <t>https://oversea.cnki.net/knavi/JournalDetail?pcode=CJFD&amp;pykm=ZJQN</t>
  </si>
  <si>
    <t>浙江省团校</t>
  </si>
  <si>
    <t>2095-9303</t>
  </si>
  <si>
    <t>33-1395/D</t>
  </si>
  <si>
    <t>浙江青年专修学院学报;浙江青年研究与实践;青年工作研究与实践</t>
  </si>
  <si>
    <t>QINGSHAONIAN YANJIU YU SHIJIAN</t>
  </si>
  <si>
    <t>Youth &amp; Children Research and Practice</t>
  </si>
  <si>
    <t xml:space="preserve">Qing shao nian yan jiu yu shi jian </t>
  </si>
  <si>
    <t>青少年研究与实践</t>
  </si>
  <si>
    <t>ZJQN</t>
  </si>
  <si>
    <t>https://oversea.cnki.net/knavi/JournalDetail?pcode=CJFD&amp;pykm=JXKS</t>
  </si>
  <si>
    <t>2095-2627</t>
  </si>
  <si>
    <t>54-1058/G4</t>
  </si>
  <si>
    <t>JIAOXUE KAOSHI</t>
  </si>
  <si>
    <t>Jiao xue kao shi</t>
  </si>
  <si>
    <t>教学考试</t>
  </si>
  <si>
    <t>JXKS</t>
  </si>
  <si>
    <t>https://oversea.cnki.net/knavi/JournalDetail?pcode=CJFD&amp;pykm=JIAJ</t>
  </si>
  <si>
    <t>1009-8453</t>
  </si>
  <si>
    <t>34-1266/G4</t>
  </si>
  <si>
    <t>JIAJIAO SHIJIE</t>
  </si>
  <si>
    <t>Family Education World</t>
  </si>
  <si>
    <t>Jia jiao shi jie</t>
  </si>
  <si>
    <t>家教世界</t>
  </si>
  <si>
    <t>JIAJ</t>
  </si>
  <si>
    <t>https://oversea.cnki.net/knavi/JournalDetail?pcode=CJFD&amp;pykm=SYZJ</t>
  </si>
  <si>
    <t>湖北省十堰市</t>
  </si>
  <si>
    <t>湖北工业职业技术学院</t>
  </si>
  <si>
    <t>2095-8153</t>
  </si>
  <si>
    <t>42-1857/G4</t>
  </si>
  <si>
    <t>十堰职业技术学院学报;十堰大学学报</t>
  </si>
  <si>
    <t>HUBEI GONGYE ZHIYE JISHU XUEYUAN XUEBAO</t>
  </si>
  <si>
    <t>Journal of Hubei Industrial Polytechnic</t>
  </si>
  <si>
    <t xml:space="preserve">Hubei gong ye zhi ye ji shu xue yuan xue bao </t>
  </si>
  <si>
    <t>湖北工业职业技术学院学报</t>
  </si>
  <si>
    <t>SYZJ</t>
  </si>
  <si>
    <t>https://oversea.cnki.net/knavi/JournalDetail?pcode=CJFD&amp;pykm=HZDS</t>
  </si>
  <si>
    <t>杭州电子科技大学</t>
  </si>
  <si>
    <t>1001-9146</t>
  </si>
  <si>
    <t>33-1339/TN</t>
  </si>
  <si>
    <t>杭州电子科技大学学报(社科版)</t>
  </si>
  <si>
    <t>HANGZHOU DIANZI KEJI DAXUE XUEBAO(SHEHUI KEXUEBAN)</t>
  </si>
  <si>
    <t>Journal of Hangzhou Dianzi University(Social Sciences)</t>
  </si>
  <si>
    <t>Hangzhou dian zi ke ji da xue xue bao (she hui ke xue ban )</t>
  </si>
  <si>
    <t>杭州电子科技大学学报(社会科学版)</t>
  </si>
  <si>
    <t>HZDS</t>
  </si>
  <si>
    <t>https://oversea.cnki.net/knavi/JournalDetail?pcode=CJFD&amp;pykm=ZSHK</t>
  </si>
  <si>
    <t>1002-4921</t>
  </si>
  <si>
    <t>11-1211/C</t>
  </si>
  <si>
    <t>ZHONGGUO SHEHUI KEXUE</t>
  </si>
  <si>
    <t>Social Sciences in China</t>
  </si>
  <si>
    <t>Zhongguo she hui ke xue</t>
  </si>
  <si>
    <t>中国社会科学</t>
  </si>
  <si>
    <t>ZSHK</t>
  </si>
  <si>
    <t>https://oversea.cnki.net/knavi/JournalDetail?pcode=CJFD&amp;pykm=YWXX</t>
  </si>
  <si>
    <t>1001-8468</t>
  </si>
  <si>
    <t>31-1070/H</t>
  </si>
  <si>
    <t>YUWEN XUEXI</t>
  </si>
  <si>
    <t>Chinese Language Learning</t>
  </si>
  <si>
    <t xml:space="preserve">Yu wen xue xi </t>
  </si>
  <si>
    <t>语文学习</t>
  </si>
  <si>
    <t>YWXX</t>
  </si>
  <si>
    <t>https://oversea.cnki.net/knavi/JournalDetail?pcode=CJFD&amp;pykm=XKCY</t>
  </si>
  <si>
    <t>新课程研究(上旬刊)-201902;新课程研究(上旬刊);新课程研究(基础教育);教育研究与实验(新课程研究)</t>
  </si>
  <si>
    <t>XINKECHENG YANJIU(SHANGXUN KAN)</t>
  </si>
  <si>
    <t>Xin ke cheng yan jiu (shang xun kan )</t>
  </si>
  <si>
    <t>新课程研究</t>
  </si>
  <si>
    <t>XKCY</t>
  </si>
  <si>
    <t>https://oversea.cnki.net/knavi/JournalDetail?pcode=CJFD&amp;pykm=ZYGY</t>
  </si>
  <si>
    <t>中学英语之友(教育研究与实践版);中学英语之友(高一版);文理导航(上旬刊)</t>
  </si>
  <si>
    <t>WENLI DAOHANG(SHANGXUN)</t>
  </si>
  <si>
    <t>Wen li dao hang (shang xun )</t>
  </si>
  <si>
    <t>文理导航(上旬)</t>
  </si>
  <si>
    <t>ZYGY</t>
  </si>
  <si>
    <t>https://oversea.cnki.net/knavi/JournalDetail?pcode=CJFD&amp;pykm=ZSGX</t>
  </si>
  <si>
    <t>中国高等学校招生研究会</t>
  </si>
  <si>
    <t>1671-2293</t>
  </si>
  <si>
    <t>51-1611/G4</t>
  </si>
  <si>
    <t>中国高校招生</t>
  </si>
  <si>
    <t>GAOXIAO ZHAOSHENG</t>
  </si>
  <si>
    <t>Colleges and Universities Admissions</t>
  </si>
  <si>
    <t>Gao xiao zhao sheng</t>
  </si>
  <si>
    <t>高校招生</t>
  </si>
  <si>
    <t>ZSGX</t>
  </si>
  <si>
    <t>https://oversea.cnki.net/knavi/JournalDetail?pcode=CJFD&amp;pykm=YWXK</t>
  </si>
  <si>
    <t>内蒙古师范大学成人教育学院</t>
  </si>
  <si>
    <t>1672-8610</t>
  </si>
  <si>
    <t>15-1064/H</t>
  </si>
  <si>
    <t>语文学刊</t>
  </si>
  <si>
    <t>YUWEN XUEKAN</t>
  </si>
  <si>
    <t>Journal of Language and Literature Studies</t>
  </si>
  <si>
    <t>Yu wen xue kan (jiao yu ban )</t>
  </si>
  <si>
    <t>语文学刊(教育版)</t>
  </si>
  <si>
    <t>YWXK</t>
  </si>
  <si>
    <t>https://oversea.cnki.net/knavi/JournalDetail?pcode=CJFD&amp;pykm=XYYY</t>
  </si>
  <si>
    <t>校园英语(九年级版)</t>
  </si>
  <si>
    <t>XIAOYUAN YINGYU</t>
  </si>
  <si>
    <t xml:space="preserve">Xiao yuan ying yu </t>
  </si>
  <si>
    <t>校园英语</t>
  </si>
  <si>
    <t>XYYY</t>
  </si>
  <si>
    <t>https://oversea.cnki.net/knavi/JournalDetail?pcode=CJFD&amp;pykm=LAFF</t>
  </si>
  <si>
    <t>1671-1270</t>
  </si>
  <si>
    <t>51-1613/G4</t>
  </si>
  <si>
    <t>Libeal Arts Fans</t>
  </si>
  <si>
    <t>Wen ke ai hao zhe jiao yu jiao xue</t>
  </si>
  <si>
    <t>LAFF</t>
  </si>
  <si>
    <t>https://oversea.cnki.net/knavi/JournalDetail?pcode=CJFD&amp;pykm=YKNS</t>
  </si>
  <si>
    <t>南京医科大学</t>
  </si>
  <si>
    <t>1671-0479</t>
  </si>
  <si>
    <t>32-1606/C</t>
  </si>
  <si>
    <t>NANJING YIKE DAXUE XUEBAO</t>
  </si>
  <si>
    <t>Journal of Nanjing Medical University(Social Sciences)</t>
  </si>
  <si>
    <t>Nanjing yi ke da xue xue bao (she hui ke xue ban )</t>
  </si>
  <si>
    <t>南京医科大学学报(社会科学版)</t>
  </si>
  <si>
    <t>YKNS</t>
  </si>
  <si>
    <t>https://oversea.cnki.net/knavi/JournalDetail?pcode=CJFD&amp;pykm=XGXY</t>
  </si>
  <si>
    <t>湖北工程学院</t>
  </si>
  <si>
    <t>2095-4824</t>
  </si>
  <si>
    <t>42-1836/Z</t>
  </si>
  <si>
    <t>孝感学院学报;孝感师专学报</t>
  </si>
  <si>
    <t>HUBEI GONGCHENG XUEYUAN XUEBAO</t>
  </si>
  <si>
    <t>Journal of Hubei Engineering University</t>
  </si>
  <si>
    <t xml:space="preserve">Hubei gong cheng xue yuan xue bao </t>
  </si>
  <si>
    <t>湖北工程学院学报</t>
  </si>
  <si>
    <t>XGXY</t>
  </si>
  <si>
    <t>https://oversea.cnki.net/knavi/JournalDetail?pcode=CJFD&amp;pykm=BHDX</t>
  </si>
  <si>
    <t>吉林省吉林市</t>
  </si>
  <si>
    <t>北华大学</t>
  </si>
  <si>
    <t>1009-5101</t>
  </si>
  <si>
    <t>22-1319/C</t>
  </si>
  <si>
    <t>吉林师范学院学报</t>
  </si>
  <si>
    <t>BEIHUA DAXUE XUEBAO(SHEHUI KEXUE BAN)</t>
  </si>
  <si>
    <t>Journal of Beihua University(Social Sciences)</t>
  </si>
  <si>
    <t>Bei hua da xue xue bao (she hui ke xue ban )</t>
  </si>
  <si>
    <t>北华大学学报(社会科学版)</t>
  </si>
  <si>
    <t>BHDX</t>
  </si>
  <si>
    <t>https://oversea.cnki.net/knavi/JournalDetail?pcode=CJFD&amp;pykm=QSTY</t>
  </si>
  <si>
    <t>2095-4581</t>
  </si>
  <si>
    <t>10-1081/G8</t>
  </si>
  <si>
    <t>QINGSHAONIAN TIYU</t>
  </si>
  <si>
    <t>Youth Sport</t>
  </si>
  <si>
    <t xml:space="preserve">Qing shao nian ti yu </t>
  </si>
  <si>
    <t>青少年体育</t>
  </si>
  <si>
    <t>QSTY</t>
  </si>
  <si>
    <t>https://oversea.cnki.net/knavi/JournalDetail?pcode=CJFD&amp;pykm=PXYJ</t>
  </si>
  <si>
    <t>1674-344X</t>
  </si>
  <si>
    <t>42-1782/C</t>
  </si>
  <si>
    <t>培训与研究-湖北教育学院学报;培训与研究;湖北教育学院学报</t>
  </si>
  <si>
    <t>HUBEI DIER SHIFAN XUEYUAN XUEBAO</t>
  </si>
  <si>
    <t>Journal of Hubei University of Education</t>
  </si>
  <si>
    <t>Hubei di er shi fan xue yuan xue bao</t>
  </si>
  <si>
    <t>湖北第二师范学院学报</t>
  </si>
  <si>
    <t>PXYJ</t>
  </si>
  <si>
    <t>https://oversea.cnki.net/knavi/JournalDetail?pcode=CJFD&amp;pykm=WZGZ</t>
  </si>
  <si>
    <t>广西壮族自治区贺州市</t>
  </si>
  <si>
    <t>贺州学院</t>
  </si>
  <si>
    <t>1673-8861</t>
  </si>
  <si>
    <t>45-1353/Z</t>
  </si>
  <si>
    <t>广西梧州师范高等专科学校学报</t>
  </si>
  <si>
    <t>HEZHOU XUEYUAN XUEBAO</t>
  </si>
  <si>
    <t>Journal of Hezhou University</t>
  </si>
  <si>
    <t>Hezhou xue yuan xue bao</t>
  </si>
  <si>
    <t>贺州学院学报</t>
  </si>
  <si>
    <t>WZGZ</t>
  </si>
  <si>
    <t>https://oversea.cnki.net/knavi/JournalDetail?pcode=CJFD&amp;pykm=DNDS</t>
  </si>
  <si>
    <t>东南大学</t>
  </si>
  <si>
    <t>1671-511X</t>
  </si>
  <si>
    <t>32-1517/C</t>
  </si>
  <si>
    <t>DONGNAN DAXUE XUEBAO(ZHEXUE SHEHUI KEXUE BAN)</t>
  </si>
  <si>
    <t>Journal of Southeast University(Philosophy and Social Science)</t>
  </si>
  <si>
    <t>Dongnan da xue xue bao (zhe xue she hui ke xue ban )</t>
  </si>
  <si>
    <t>东南大学学报(哲学社会科学版)</t>
  </si>
  <si>
    <t>DNDS</t>
  </si>
  <si>
    <t>H;G</t>
  </si>
  <si>
    <t>https://oversea.cnki.net/knavi/JournalDetail?pcode=CJFD&amp;pykm=ZSGZ</t>
  </si>
  <si>
    <t>中国社会报社</t>
  </si>
  <si>
    <t>1674-3857</t>
  </si>
  <si>
    <t>11-5701/C</t>
  </si>
  <si>
    <t>ZHONGGUO SHEHUI GONGZUO</t>
  </si>
  <si>
    <t>China Social Work</t>
  </si>
  <si>
    <t>Zhongguo she hui gong zuo</t>
  </si>
  <si>
    <t>中国社会工作</t>
  </si>
  <si>
    <t>ZSGZ</t>
  </si>
  <si>
    <t>https://oversea.cnki.net/knavi/JournalDetail?pcode=CJFD&amp;pykm=GJYB</t>
  </si>
  <si>
    <t>1006-9410</t>
  </si>
  <si>
    <t>45-1076/G4</t>
  </si>
  <si>
    <t>GUANGXI JIAOYU XUEYUAN XUEBAO</t>
  </si>
  <si>
    <t>Journal of Guangxi College of Education</t>
  </si>
  <si>
    <t>Guangxi jiao yu xue yuan xue bao</t>
  </si>
  <si>
    <t>广西教育学院学报</t>
  </si>
  <si>
    <t>GJYB</t>
  </si>
  <si>
    <t>https://oversea.cnki.net/knavi/JournalDetail?pcode=CJFD&amp;pykm=SFZK</t>
  </si>
  <si>
    <t>南京晓庄学院</t>
  </si>
  <si>
    <t>1009-7902</t>
  </si>
  <si>
    <t>32-1619/C</t>
  </si>
  <si>
    <t>南京晓荘学院学报;南京师范专科学校学报&amp;南京高师学报&amp;南京师专.南京教院学报;南京师范专科学校学报</t>
  </si>
  <si>
    <t>NANJING XIAOZHUANG XUEYUAN XUEBAO</t>
  </si>
  <si>
    <t>Journal of Nanjing Xiaozhuang University</t>
  </si>
  <si>
    <t>Nanjing xiao zhuang xue yuan xue bao</t>
  </si>
  <si>
    <t>南京晓庄学院学报</t>
  </si>
  <si>
    <t>SFZK</t>
  </si>
  <si>
    <t>https://oversea.cnki.net/knavi/JournalDetail?pcode=CJFD&amp;pykm=HZSB</t>
  </si>
  <si>
    <t>山东省菏泽市</t>
  </si>
  <si>
    <t>菏泽学院</t>
  </si>
  <si>
    <t>1673-2103</t>
  </si>
  <si>
    <t>37-1436/Z</t>
  </si>
  <si>
    <t>菏泽师专学报;菏泽师范专科学校学报</t>
  </si>
  <si>
    <t>HEZE XUEYUAN XUEBAO</t>
  </si>
  <si>
    <t>Journal of Heze University</t>
  </si>
  <si>
    <t>Heze xue yuan xue bao</t>
  </si>
  <si>
    <t>菏泽学院学报</t>
  </si>
  <si>
    <t>HZSB</t>
  </si>
  <si>
    <t>https://oversea.cnki.net/knavi/JournalDetail?pcode=CJFD&amp;pykm=GXJY</t>
  </si>
  <si>
    <t>0450-9889</t>
  </si>
  <si>
    <t>45-1090/G4</t>
  </si>
  <si>
    <t>GUANGXI JIAOYU</t>
  </si>
  <si>
    <t>Guangxi jiao yu</t>
  </si>
  <si>
    <t>广西教育</t>
  </si>
  <si>
    <t>GXJY</t>
  </si>
  <si>
    <t>https://oversea.cnki.net/knavi/JournalDetail?pcode=CJFD&amp;pykm=YWTD</t>
  </si>
  <si>
    <t>YUWEN TIANDI</t>
  </si>
  <si>
    <t>Yu wen tian di</t>
  </si>
  <si>
    <t>语文天地</t>
  </si>
  <si>
    <t>YWTD</t>
  </si>
  <si>
    <t>https://oversea.cnki.net/knavi/JournalDetail?pcode=CJFD&amp;pykm=XYTA</t>
  </si>
  <si>
    <t>郑州日报社</t>
  </si>
  <si>
    <t>1674-6988</t>
  </si>
  <si>
    <t>41-1409/J</t>
  </si>
  <si>
    <t>小樱桃(好少年)</t>
  </si>
  <si>
    <t>XIAOYINGTAO(TONGNIAN YUEDU)</t>
  </si>
  <si>
    <t>Good Youth</t>
  </si>
  <si>
    <t>Xiao ying tao (tong nian yue dong )</t>
  </si>
  <si>
    <t>小樱桃(童年阅读)</t>
  </si>
  <si>
    <t>XYTA</t>
  </si>
  <si>
    <t>https://oversea.cnki.net/knavi/JournalDetail?pcode=CJFD&amp;pykm=XDJY</t>
  </si>
  <si>
    <t>广东省教育科学研究所</t>
  </si>
  <si>
    <t>2095-6762</t>
  </si>
  <si>
    <t>44-1361/G4</t>
  </si>
  <si>
    <t>南方教育论丛</t>
  </si>
  <si>
    <t>XIANDAI JIAOYU LUNCHONG</t>
  </si>
  <si>
    <t>Xian dai jiao yu lun cong</t>
  </si>
  <si>
    <t>现代教育论丛</t>
  </si>
  <si>
    <t>XDJY</t>
  </si>
  <si>
    <t>https://oversea.cnki.net/knavi/JournalDetail?pcode=CJFD&amp;pykm=SZJK</t>
  </si>
  <si>
    <t>2095-7068</t>
  </si>
  <si>
    <t>32-1843/G4</t>
  </si>
  <si>
    <t>SUZHOUDAXUE XUEBAO(JIAOYU KEXUEBAN)</t>
  </si>
  <si>
    <t>Journal of Soochow University(Educational Science Edition)</t>
  </si>
  <si>
    <t>Suzhou da xue xue bao (jiao yu ke xue ban )</t>
  </si>
  <si>
    <t>苏州大学学报(教育科学版)</t>
  </si>
  <si>
    <t>SZJK</t>
  </si>
  <si>
    <t>https://oversea.cnki.net/knavi/JournalDetail?pcode=CJFD&amp;pykm=NTXZ</t>
  </si>
  <si>
    <t>32-1882/G8</t>
  </si>
  <si>
    <t>南京体育学院学报(自然科学版)</t>
  </si>
  <si>
    <t>NANJING TIYU XUEYUAN XUEBAO</t>
  </si>
  <si>
    <t>Journal of Nanjing Sports Institute</t>
  </si>
  <si>
    <t>Nanjing ti yu xue yuan xue bao (zi ran ke xue ban )</t>
  </si>
  <si>
    <t>南京体育学院学报</t>
  </si>
  <si>
    <t>NTXZ</t>
  </si>
  <si>
    <t>https://oversea.cnki.net/knavi/JournalDetail?pcode=CJFD&amp;pykm=HXXY</t>
  </si>
  <si>
    <t>甘肃省张掖市</t>
  </si>
  <si>
    <t>河西学院</t>
  </si>
  <si>
    <t>1672-0520</t>
  </si>
  <si>
    <t>62-1171/G4</t>
  </si>
  <si>
    <t>张掖师专学报</t>
  </si>
  <si>
    <t>HEXI XUEYUAN XUEBAO</t>
  </si>
  <si>
    <t>Journal of Hexi University</t>
  </si>
  <si>
    <t>Hexi xue yuan xue bao</t>
  </si>
  <si>
    <t>河西学院学报</t>
  </si>
  <si>
    <t>HXXY</t>
  </si>
  <si>
    <t>https://oversea.cnki.net/knavi/JournalDetail?pcode=CJFD&amp;pykm=YWSL</t>
  </si>
  <si>
    <t>中国语文报刊协会</t>
  </si>
  <si>
    <t>1005-3778</t>
  </si>
  <si>
    <t>11-3388/H</t>
  </si>
  <si>
    <t>语文世界(蓝B版);语文世界(初中版)</t>
  </si>
  <si>
    <t>YUWEN SHIJIE(ZHONGXUESHENG ZHICHUANG)</t>
  </si>
  <si>
    <t>The World of Chinese Literature</t>
  </si>
  <si>
    <t>Yu wen shi jie (zhong xue sheng zhi chuang )</t>
  </si>
  <si>
    <t>语文世界(中学生之窗)</t>
  </si>
  <si>
    <t>YWSL</t>
  </si>
  <si>
    <t>https://oversea.cnki.net/knavi/JournalDetail?pcode=CJFD&amp;pykm=WJZZ</t>
  </si>
  <si>
    <t>文献资料简报</t>
  </si>
  <si>
    <t>WENJIAO ZILIAO</t>
  </si>
  <si>
    <t xml:space="preserve">Wen jiao zi liao </t>
  </si>
  <si>
    <t>文教资料</t>
  </si>
  <si>
    <t>WJZZ</t>
  </si>
  <si>
    <t>https://oversea.cnki.net/knavi/JournalDetail?pcode=CJFD&amp;pykm=HDZS</t>
  </si>
  <si>
    <t>1001-4799</t>
  </si>
  <si>
    <t>42-1020/C</t>
  </si>
  <si>
    <t>武汉师院学报(哲学社会科学版)</t>
  </si>
  <si>
    <t>HUBEI DAXUE XUEBAO(ZHEXUE SHEHUI KEXUE BAN)</t>
  </si>
  <si>
    <t>Journal of Hubei University(Philosophy and Social Science)</t>
  </si>
  <si>
    <t>Hubei da xue xue bao (zhe xue she hui ke xue ban )</t>
  </si>
  <si>
    <t>湖北大学学报(哲学社会科学版)</t>
  </si>
  <si>
    <t>HDZS</t>
  </si>
  <si>
    <t>新疆维吾尔自治区和田市</t>
  </si>
  <si>
    <t>和田师范专科学校</t>
  </si>
  <si>
    <t>1671-0908</t>
  </si>
  <si>
    <t>65-1266/G4</t>
  </si>
  <si>
    <t>HETIAN SHIFAN ZHUANKE XUEXIAO XUEBAO</t>
  </si>
  <si>
    <t>Journal of Hotan Normal College</t>
  </si>
  <si>
    <t>Hetian shi fan zhuan ke xue xiao xue bao</t>
  </si>
  <si>
    <t>和田师范专科学校学报</t>
  </si>
  <si>
    <t>HTSF</t>
  </si>
  <si>
    <t>https://oversea.cnki.net/knavi/JournalDetail?pcode=CJFD&amp;pykm=NETT</t>
  </si>
  <si>
    <t>1674-2117</t>
  </si>
  <si>
    <t>11-5678/TP</t>
  </si>
  <si>
    <t>信息技术教育</t>
  </si>
  <si>
    <t>ZHONGGUO XINXI JISHU JIAOYU</t>
  </si>
  <si>
    <t>China Information Technology Education</t>
  </si>
  <si>
    <t>Zhongguo xin xi ji shu jiao yu</t>
  </si>
  <si>
    <t>中国信息技术教育</t>
  </si>
  <si>
    <t>NETT</t>
  </si>
  <si>
    <t>https://oversea.cnki.net/knavi/JournalDetail?pcode=CJFD&amp;pykm=YWSJ</t>
  </si>
  <si>
    <t>语文世界(小学版);语文世界(红A版);语文世界</t>
  </si>
  <si>
    <t>YUWEN SHIJIE(XIAOXUESHENG ZHICHUANG)</t>
  </si>
  <si>
    <t>Yu wen shi jie (xiao xue sheng zhi chuang )</t>
  </si>
  <si>
    <t>语文世界(小学生之窗)</t>
  </si>
  <si>
    <t>YWSJ</t>
  </si>
  <si>
    <t>https://oversea.cnki.net/knavi/JournalDetail?pcode=CJFD&amp;pykm=XKCD</t>
  </si>
  <si>
    <t>1673-9582</t>
  </si>
  <si>
    <t>52-1148/G4</t>
  </si>
  <si>
    <t>XINKECHENG DAOXUE</t>
  </si>
  <si>
    <t>Xin ke cheng dao xue</t>
  </si>
  <si>
    <t>新课程导学</t>
  </si>
  <si>
    <t>XKCD</t>
  </si>
  <si>
    <t>https://oversea.cnki.net/knavi/JournalDetail?pcode=CJFD&amp;pykm=XISS</t>
  </si>
  <si>
    <t>1003-8795</t>
  </si>
  <si>
    <t>14-1004/C</t>
  </si>
  <si>
    <t>小学生(多元智能大王);小学生(多元智能版);小学生(低年级版);小学生;山西少年</t>
  </si>
  <si>
    <t>XIAOXUESHENG(ZHONGXUN KAN)</t>
  </si>
  <si>
    <t>Little Learner Magazine</t>
  </si>
  <si>
    <t>Xiao xue sheng (dong yuan zhi neng da wang )</t>
  </si>
  <si>
    <t>小学生(中旬刊)</t>
  </si>
  <si>
    <t>XISS</t>
  </si>
  <si>
    <t>https://oversea.cnki.net/knavi/JournalDetail?pcode=CJFD&amp;pykm=SZSZ</t>
  </si>
  <si>
    <t>苏州市职业大学</t>
  </si>
  <si>
    <t>1008-5475</t>
  </si>
  <si>
    <t>32-1524/G4</t>
  </si>
  <si>
    <t>SUZHOU ZHIYE DAXUE XUEBAO</t>
  </si>
  <si>
    <t>Journal of Suzhou Vocational University</t>
  </si>
  <si>
    <t>Suzhou Shi zhi ye da xue xue bao</t>
  </si>
  <si>
    <t>苏州市职业大学学报</t>
  </si>
  <si>
    <t>SZSZ</t>
  </si>
  <si>
    <t>https://oversea.cnki.net/knavi/JournalDetail?pcode=CJFD&amp;pykm=HBCR</t>
  </si>
  <si>
    <t>湖北成人教育学院</t>
  </si>
  <si>
    <t>1673-3878</t>
  </si>
  <si>
    <t>42-1578/G4</t>
  </si>
  <si>
    <t>HUBEI CHENGREN JIAOYU XUEYUAN XUEBAO</t>
  </si>
  <si>
    <t>Journal of Hubei Adult Education Institute</t>
  </si>
  <si>
    <t>Hubei cheng ren jiao yu xue yuan xue bao</t>
  </si>
  <si>
    <t>湖北成人教育学院学报</t>
  </si>
  <si>
    <t>HBCR</t>
  </si>
  <si>
    <t>https://oversea.cnki.net/knavi/JournalDetail?pcode=CJFD&amp;pykm=GBDS</t>
  </si>
  <si>
    <t>1008-7656</t>
  </si>
  <si>
    <t>45-1243/G4</t>
  </si>
  <si>
    <t>广西电大教育</t>
  </si>
  <si>
    <t>GUANGXI GUANGBO DIANSHI DAXUE XUEBAO</t>
  </si>
  <si>
    <t>Journal of Guangxi Open University</t>
  </si>
  <si>
    <t>Guangxi guang bo dian shi da xue xue bao</t>
  </si>
  <si>
    <t>广西广播电视大学学报</t>
  </si>
  <si>
    <t>GBDS</t>
  </si>
  <si>
    <t>https://oversea.cnki.net/knavi/JournalDetail?pcode=CJFD&amp;pykm=GWJY</t>
  </si>
  <si>
    <t>2095-1574</t>
  </si>
  <si>
    <t>11-9307/R</t>
  </si>
  <si>
    <t>GAOXIAO SHENGWUXUE JIAOXUE YANJIU(DIANZIBAN)</t>
  </si>
  <si>
    <t>Biology Teaching in University(Electronic Edition)</t>
  </si>
  <si>
    <t>Gao xiao sheng wu xue jiao xue yan jiu (dian zi ban )</t>
  </si>
  <si>
    <t>高校生物学教学研究(电子版)</t>
  </si>
  <si>
    <t>GWJY</t>
  </si>
  <si>
    <t>https://oversea.cnki.net/knavi/JournalDetail?pcode=CJFD&amp;pykm=YWSG</t>
  </si>
  <si>
    <t>语文世界(高中版)</t>
  </si>
  <si>
    <t>YUWEN SHIJIE(JIAOSHI ZHICHUANG)</t>
  </si>
  <si>
    <t>Yu wen shi jie (jiao shi zhi chuang )</t>
  </si>
  <si>
    <t>语文世界(教师之窗)</t>
  </si>
  <si>
    <t>YWSG</t>
  </si>
  <si>
    <t>https://oversea.cnki.net/knavi/JournalDetail?pcode=CJFD&amp;pykm=XKJA</t>
  </si>
  <si>
    <t>新课程(上);新课程(教研版)</t>
  </si>
  <si>
    <t>XINKECHENG</t>
  </si>
  <si>
    <t>Xin ke cheng (shang )</t>
  </si>
  <si>
    <t>新课程</t>
  </si>
  <si>
    <t>XKJA</t>
  </si>
  <si>
    <t>https://oversea.cnki.net/knavi/JournalDetail?pcode=CJFD&amp;pykm=XIGN</t>
  </si>
  <si>
    <t>XIAOXUESHENG(XIAXUN KAN)</t>
  </si>
  <si>
    <t>Xiao xue sheng (jiao xue shi jian )</t>
  </si>
  <si>
    <t>小学生(下旬刊)</t>
  </si>
  <si>
    <t>XIGN</t>
  </si>
  <si>
    <t>https://oversea.cnki.net/knavi/JournalDetail?pcode=CJFD&amp;pykm=JLJK</t>
  </si>
  <si>
    <t>吉林教育科学(高教研究版);吉林教育科学;高教研究</t>
  </si>
  <si>
    <t>XIANDAI JIAOYU KEXUE</t>
  </si>
  <si>
    <t>Modern Education Science</t>
  </si>
  <si>
    <t>Xian dai jiao yu ke xue</t>
  </si>
  <si>
    <t>现代教育科学</t>
  </si>
  <si>
    <t>JLJK</t>
  </si>
  <si>
    <t>https://oversea.cnki.net/knavi/JournalDetail?pcode=CJFD&amp;pykm=SHZS</t>
  </si>
  <si>
    <t>1672-7495</t>
  </si>
  <si>
    <t>31-1572/G4</t>
  </si>
  <si>
    <t>SHANGHAI ZHONGXUE SHUXUE</t>
  </si>
  <si>
    <t>School Mathematics</t>
  </si>
  <si>
    <t>Shanghai zhong xue shu xue</t>
  </si>
  <si>
    <t>上海中学数学</t>
  </si>
  <si>
    <t>SHZS</t>
  </si>
  <si>
    <t>https://oversea.cnki.net/knavi/JournalDetail?pcode=CJFD&amp;pykm=QKBL</t>
  </si>
  <si>
    <t>1007-7200</t>
  </si>
  <si>
    <t>12-1243/N</t>
  </si>
  <si>
    <t>青少年科技博览(中学版)</t>
  </si>
  <si>
    <t>QINGSHAONIAN KEJI BOLAN</t>
  </si>
  <si>
    <t>Science Review for Juvenile</t>
  </si>
  <si>
    <t>Qing shao nian ke ji bo lan</t>
  </si>
  <si>
    <t>青少年科技博览</t>
  </si>
  <si>
    <t>QKBL</t>
  </si>
  <si>
    <t>https://oversea.cnki.net/knavi/JournalDetail?pcode=CJFD&amp;pykm=LLGC</t>
  </si>
  <si>
    <t>1009-2234</t>
  </si>
  <si>
    <t>23-1465/C</t>
  </si>
  <si>
    <t>齐齐哈尔社会科学</t>
  </si>
  <si>
    <t>LILUN GUANCHA</t>
  </si>
  <si>
    <t>Theoretic Observation</t>
  </si>
  <si>
    <t>Li lun guan cha</t>
  </si>
  <si>
    <t>理论观察</t>
  </si>
  <si>
    <t>LLGC</t>
  </si>
  <si>
    <t>https://oversea.cnki.net/knavi/JournalDetail?pcode=CJFD&amp;pykm=DJXK</t>
  </si>
  <si>
    <t>1002-2007</t>
  </si>
  <si>
    <t>22-1162/C</t>
  </si>
  <si>
    <t>DONGJIANG XUEKAN</t>
  </si>
  <si>
    <t>Dongjiang Journal</t>
  </si>
  <si>
    <t>Dongjiang xue kan</t>
  </si>
  <si>
    <t>东疆学刊</t>
  </si>
  <si>
    <t>DJXK</t>
  </si>
  <si>
    <t>https://oversea.cnki.net/knavi/JournalDetail?pcode=CJFD&amp;pykm=DDSK</t>
  </si>
  <si>
    <t>2096-0212</t>
  </si>
  <si>
    <t>51-1771/C</t>
  </si>
  <si>
    <t>DANGDAI SHEHUI KEXUE(YINGWEN)</t>
  </si>
  <si>
    <t>当代社会科学(英文)</t>
  </si>
  <si>
    <t>Contemporary Social Sciences</t>
  </si>
  <si>
    <t>DDSK</t>
  </si>
  <si>
    <t>https://oversea.cnki.net/knavi/JournalDetail?pcode=CJFD&amp;pykm=YWZY</t>
  </si>
  <si>
    <t>1003-3963</t>
  </si>
  <si>
    <t>13-1044/G4</t>
  </si>
  <si>
    <t>YUWEN JIAOXUE ZHIYOU</t>
  </si>
  <si>
    <t>The Languge Theacher's Friend</t>
  </si>
  <si>
    <t>Yu wen jiao xue zhi you</t>
  </si>
  <si>
    <t>语文教学之友</t>
  </si>
  <si>
    <t>YWZY</t>
  </si>
  <si>
    <t>https://oversea.cnki.net/knavi/JournalDetail?pcode=CJFD&amp;pykm=XISZ</t>
  </si>
  <si>
    <t>山西青少年报刊社</t>
  </si>
  <si>
    <t>小学生(中年级版);小学生(新读写);小学生(快乐新读写);小学生(儿童表达版)</t>
  </si>
  <si>
    <t>XIAOXUESHENG(SHANGXUN KAN)</t>
  </si>
  <si>
    <t>Xiao xue sheng (kuai le xin dong xie )</t>
  </si>
  <si>
    <t>小学生(上旬刊)</t>
  </si>
  <si>
    <t>XISZ</t>
  </si>
  <si>
    <t>https://oversea.cnki.net/knavi/JournalDetail?pcode=CJFD&amp;pykm=XJJS</t>
  </si>
  <si>
    <t>1009-8097</t>
  </si>
  <si>
    <t>11-4525/N</t>
  </si>
  <si>
    <t>XIANDAI JIAOYU JISHU</t>
  </si>
  <si>
    <t>Modern Educational Technology</t>
  </si>
  <si>
    <t>Xian dai jiao yu ji shu</t>
  </si>
  <si>
    <t>现代教育技术</t>
  </si>
  <si>
    <t>XJJS</t>
  </si>
  <si>
    <t>https://oversea.cnki.net/knavi/JournalDetail?pcode=CJFD&amp;pykm=SHJK</t>
  </si>
  <si>
    <t>上海社会科学院社会科学杂志社</t>
  </si>
  <si>
    <t>1009-2226</t>
  </si>
  <si>
    <t>31-1107</t>
  </si>
  <si>
    <t>学术季刊</t>
  </si>
  <si>
    <t>SHANGHAI SHEHUI KEXUEYUAN XUESHUJIKAN</t>
  </si>
  <si>
    <t>Quarterly Journal of Shanghai Academy of Social Sciences</t>
  </si>
  <si>
    <t>Shanghai she hui ke xue yuan xue shu ji kan</t>
  </si>
  <si>
    <t>上海社会科学院学术季刊</t>
  </si>
  <si>
    <t>SHJK</t>
  </si>
  <si>
    <t>https://oversea.cnki.net/knavi/JournalDetail?pcode=CJFD&amp;pykm=SKLT</t>
  </si>
  <si>
    <t>社会科学论坛(下半月刊.学术研究卷)</t>
  </si>
  <si>
    <t>SHEHUI KEXUE LUNTAN SUESHE YANJIUJUAN</t>
  </si>
  <si>
    <t>She hui ke xue lun tan (xue shu yan jiu juan )</t>
  </si>
  <si>
    <t>社会科学论坛(学术研究卷)</t>
  </si>
  <si>
    <t>SKLT</t>
  </si>
  <si>
    <t>https://oversea.cnki.net/knavi/JournalDetail?pcode=CJFD&amp;pykm=WFGZ</t>
  </si>
  <si>
    <t>潍坊高等专科学校</t>
  </si>
  <si>
    <t>1008-8237</t>
  </si>
  <si>
    <t>37-13O5/G4</t>
  </si>
  <si>
    <t>WEIFANG GAODENG ZHUANKE XUEXIAO XUEBAO</t>
  </si>
  <si>
    <t>Journal of Weifang College</t>
  </si>
  <si>
    <t>Weifang gao deng zhuan ke xue xiao xue bao</t>
  </si>
  <si>
    <t>潍坊高等专科学校学报</t>
  </si>
  <si>
    <t>WFGZ</t>
  </si>
  <si>
    <t>https://oversea.cnki.net/knavi/JournalDetail?pcode=CJFD&amp;pykm=YLJY</t>
  </si>
  <si>
    <t>新疆维吾尔自治区奎屯市</t>
  </si>
  <si>
    <t>伊犁教育学院奎屯校区</t>
  </si>
  <si>
    <t>1009-0487</t>
  </si>
  <si>
    <t>65-1185/G4</t>
  </si>
  <si>
    <t>准噶尔园丁&amp;伊犁教育学院学刊</t>
  </si>
  <si>
    <t>YILI JIAOYU XUEYUAN XUEBAO</t>
  </si>
  <si>
    <t>Journal of Yili Education College</t>
  </si>
  <si>
    <t>Yili jiao yu xue yuan xue bao</t>
  </si>
  <si>
    <t>伊犁教育学院学报</t>
  </si>
  <si>
    <t>YLJY</t>
  </si>
  <si>
    <t>https://oversea.cnki.net/knavi/JournalDetail?pcode=CJFD&amp;pykm=BZJX</t>
  </si>
  <si>
    <t>滨州教育学院</t>
  </si>
  <si>
    <t>1009-0738</t>
  </si>
  <si>
    <t>37-1337/G4</t>
  </si>
  <si>
    <t>BINZHOU JIAOYU XUEYUAN XUEBAO</t>
  </si>
  <si>
    <t>Journal of Binzhou Education College</t>
  </si>
  <si>
    <t>Binzhou jiao yu xue yuan xue bao</t>
  </si>
  <si>
    <t>滨州教育学院学报</t>
  </si>
  <si>
    <t>BZJX</t>
  </si>
  <si>
    <t>https://oversea.cnki.net/knavi/JournalDetail?pcode=CJFD&amp;pykm=XCXL</t>
  </si>
  <si>
    <t>中共湖南省委党史研究室</t>
  </si>
  <si>
    <t>1003-949X</t>
  </si>
  <si>
    <t>43-1345/D</t>
  </si>
  <si>
    <t>湘潮(下半月)(理论)</t>
  </si>
  <si>
    <t>XIANGCHAO(XIABANYUE)</t>
  </si>
  <si>
    <t>Xiang chao (xia ban yue )</t>
  </si>
  <si>
    <t>湘潮(下半月)</t>
  </si>
  <si>
    <t>XCXL</t>
  </si>
  <si>
    <t>https://oversea.cnki.net/knavi/JournalDetail?pcode=CJFD&amp;pykm=CWSZ</t>
  </si>
  <si>
    <t>昌潍师范专科学校</t>
  </si>
  <si>
    <t>1008-4150</t>
  </si>
  <si>
    <t>37-1291/G4</t>
  </si>
  <si>
    <t>潍坊学院学报(自然科学版);潍坊高等专科学校学报</t>
  </si>
  <si>
    <t>CHANG WEI SHI ZHUAN XUE BAO</t>
  </si>
  <si>
    <t>Journal of Changwei Teachers College</t>
  </si>
  <si>
    <t xml:space="preserve">Changwei shi zhuan xue bao </t>
  </si>
  <si>
    <t>昌潍师专学报</t>
  </si>
  <si>
    <t>CWSZ</t>
  </si>
  <si>
    <t>https://oversea.cnki.net/knavi/JournalDetail?pcode=CJFD&amp;pykm=JXGD</t>
  </si>
  <si>
    <t>嘉兴高等专科学校;嘉兴教育学院</t>
  </si>
  <si>
    <t>1008-5343</t>
  </si>
  <si>
    <t>33-1227/G4</t>
  </si>
  <si>
    <t>嘉兴教育学院学报</t>
  </si>
  <si>
    <t>JIAXING GAODENG ZHUANKE XUEXIAO XUEBAO</t>
  </si>
  <si>
    <t>Journal of Jiaxing College</t>
  </si>
  <si>
    <t>Jiaxing gao deng zhuan ke xue xiao xue bao</t>
  </si>
  <si>
    <t>嘉兴高等专科学校学报</t>
  </si>
  <si>
    <t>JXGD</t>
  </si>
  <si>
    <t>https://oversea.cnki.net/knavi/JournalDetail?pcode=CJFD&amp;pykm=YEJK</t>
  </si>
  <si>
    <t>合并到《幼儿教育》</t>
  </si>
  <si>
    <t>YOUER JIAOYU(JIAOYU KEXUEBAN)</t>
  </si>
  <si>
    <t>Early Childhood Education(Educational Sciences)</t>
  </si>
  <si>
    <t>You dong jiao yu (jiao yu ke xue ban )</t>
  </si>
  <si>
    <t>幼儿教育(教育科学版)</t>
  </si>
  <si>
    <t>YEJK</t>
  </si>
  <si>
    <t>https://oversea.cnki.net/knavi/JournalDetail?pcode=CJFD&amp;pykm=SLJT</t>
  </si>
  <si>
    <t>数理化解题研究(初中版/高中版)</t>
  </si>
  <si>
    <t>SHULIHUA JIETI YANJIU(CHUZHONGBAN)</t>
  </si>
  <si>
    <t>Shu li hua jie ti yan jiu (chu zhong ban )</t>
  </si>
  <si>
    <t>数理化解题研究(初中版)</t>
  </si>
  <si>
    <t>SLJT</t>
  </si>
  <si>
    <t>https://oversea.cnki.net/knavi/JournalDetail?pcode=CJFD&amp;pykm=JGCZ</t>
  </si>
  <si>
    <t>教育观察(中下旬刊)</t>
  </si>
  <si>
    <t>JIAOYU GUANCHA(XIABANYUE)</t>
  </si>
  <si>
    <t>Jiao yu guan cha (xia ban yue )</t>
  </si>
  <si>
    <t>教育观察(下半月)</t>
  </si>
  <si>
    <t>JGCZ</t>
  </si>
  <si>
    <t>https://oversea.cnki.net/knavi/JournalDetail?pcode=CJFD&amp;pykm=HZJY</t>
  </si>
  <si>
    <t>杭州教育学院</t>
  </si>
  <si>
    <t>1008-9403</t>
  </si>
  <si>
    <t>33-1240/G4</t>
  </si>
  <si>
    <t>HANGZHOU JIAOYU XUEYUAN XUEBAO</t>
  </si>
  <si>
    <t>Journal of Hangzhou Educational Institute</t>
  </si>
  <si>
    <t>Hangzhou jiao yu xue yuan xue bao</t>
  </si>
  <si>
    <t>杭州教育学院学报</t>
  </si>
  <si>
    <t>HZJY</t>
  </si>
  <si>
    <t>https://oversea.cnki.net/knavi/JournalDetail?pcode=CJFD&amp;pykm=HZDK</t>
  </si>
  <si>
    <t>杭州大学</t>
  </si>
  <si>
    <t>1000-2081</t>
  </si>
  <si>
    <t>33-1008/C</t>
  </si>
  <si>
    <t>HANGZHOU DAXUE XUEBAO(ZHEXUE SHEHUI KEXUE BAN)</t>
  </si>
  <si>
    <t>Journal of Hangzhou University</t>
  </si>
  <si>
    <t>Hangzhou da xue xue bao (zhe xue she hui ke xue ban )</t>
  </si>
  <si>
    <t>杭州大学学报(哲学社会科学版)</t>
  </si>
  <si>
    <t>HZDK</t>
  </si>
  <si>
    <t>Academic Journal</t>
  </si>
  <si>
    <t>Core Journal</t>
  </si>
  <si>
    <t>CNKI Subject</t>
  </si>
  <si>
    <t>CNKI Series</t>
  </si>
  <si>
    <t>Journal Coverage</t>
  </si>
  <si>
    <t>URL - QD Platform</t>
  </si>
  <si>
    <t>Place of Publication</t>
  </si>
  <si>
    <t>Century Journal</t>
  </si>
  <si>
    <t>Last Issue</t>
  </si>
  <si>
    <t>First Issue</t>
  </si>
  <si>
    <t>Freq.</t>
  </si>
  <si>
    <t>Sponsor</t>
  </si>
  <si>
    <t>Language</t>
  </si>
  <si>
    <t>Status</t>
  </si>
  <si>
    <t>ISSN #</t>
  </si>
  <si>
    <t>CN #</t>
  </si>
  <si>
    <t>Publication Start Year</t>
  </si>
  <si>
    <t>Previous Title</t>
  </si>
  <si>
    <t>Title in Pinyin Transliteration</t>
  </si>
  <si>
    <t>Other Title</t>
  </si>
  <si>
    <t>Title in Library of Congress Transliteration</t>
  </si>
  <si>
    <t>Journal Title</t>
  </si>
  <si>
    <t>Control Code</t>
  </si>
  <si>
    <t>China Academic Journals (CAJ) - Series H</t>
  </si>
  <si>
    <t>China National Knowledge Infrastructure:</t>
  </si>
  <si>
    <t>Merged</t>
  </si>
  <si>
    <t>China Academic Journals (CAJ) - Series H - Full-Text Downloads Not Available</t>
  </si>
  <si>
    <t>2017;2018;2019;2020;2021;2022;2023</t>
  </si>
  <si>
    <t>2002;2003;2004;2005;2006;2007;2008;2009;2010;2011;2012;2013;2014;2015;2016;2017;2018;2019;2020;2021;2022;2023</t>
  </si>
  <si>
    <t>1994;1995;1996;1997;1998;1999;2000;2001;2002;2003;2004;2005;2006;2007;2008;2009;2010;2011;2012;2013;2014;2015;2016;2017;2018;2019;2020;2021;2022;2023</t>
  </si>
  <si>
    <t>2015;2016;2017;2018;2019;2020;2021;2022;2023</t>
  </si>
  <si>
    <t>2007;2008;2009</t>
  </si>
  <si>
    <t>2012;2013;2014;2015;2016;2017;2018;2019;2020;2021;2022;2023</t>
  </si>
  <si>
    <t>2007;2008;2009;2010;2011;2012;2013;2014;2015;2016;2017;2018;2019;2020;2021;2022;2023</t>
  </si>
  <si>
    <t>C;H</t>
  </si>
  <si>
    <t>C000;H000</t>
  </si>
  <si>
    <t>2012;2013;2014;2015;2016;2017;2018;2019;2020</t>
  </si>
  <si>
    <t>H000</t>
  </si>
  <si>
    <t>2012;2013</t>
  </si>
  <si>
    <t>H132</t>
  </si>
  <si>
    <t>2007;2008;2009;2010;2011;2012;2013</t>
  </si>
  <si>
    <t>湖南人民出版社有限责任公司</t>
  </si>
  <si>
    <t>2003;2004;2006;2007;2008;2009;2019;2020;2021;2022</t>
  </si>
  <si>
    <t>中共北京市委前线杂志社</t>
  </si>
  <si>
    <t>2012;2013;2014;2015;2016;2017;2018;2019;2020;2021;2022</t>
  </si>
  <si>
    <t>H131</t>
  </si>
  <si>
    <t>1989;1990;1991;1992;1993;1994;1995;1996;1997;1998;2000;2001;2002;2003;2004;2005;2007;2008;2009;2010</t>
  </si>
  <si>
    <t>H123</t>
  </si>
  <si>
    <t>2001;2002;2003;2004;2005;2006;2007;2008;2009;2010;2011;2012;2013;2014;2015;2016;2017;2018;2019;2020;2021;2022;2023</t>
  </si>
  <si>
    <t>中国青年出版总社有限公司</t>
  </si>
  <si>
    <t>H127</t>
  </si>
  <si>
    <t>H130</t>
  </si>
  <si>
    <t>2006;2007;2008;2009</t>
  </si>
  <si>
    <t>1995;1996;1997;1998;1999;2002;2003;2004;2006;2007;2008;2009</t>
  </si>
  <si>
    <t>Journal of Seeking Knowledge Guide</t>
  </si>
  <si>
    <t>广西师范大学出版社集团有限公司</t>
  </si>
  <si>
    <t>2013;2014;2015;2016;2019;2020;2021;2022;2023</t>
  </si>
  <si>
    <t>人生与伴侣</t>
  </si>
  <si>
    <t>2021;2022;2023</t>
  </si>
  <si>
    <t>1994;1995;1996;1997;1998;2000;2001</t>
  </si>
  <si>
    <t>H126</t>
  </si>
  <si>
    <t>陕西教育报刊社有限责任公司</t>
  </si>
  <si>
    <t>2006;2007;2008;2009;2010;2011;2018;2019;2020;2021;2022;2023</t>
  </si>
  <si>
    <t>2007;2008</t>
  </si>
  <si>
    <t>2002;2003;2004;2005;2006;2007;2008</t>
  </si>
  <si>
    <t>2015;2016;2017;2018;2019</t>
  </si>
  <si>
    <t>中国网球协会;中国体育报业总社有限公司</t>
  </si>
  <si>
    <t>1995;1996;1997;1998;1999;2000;2001;2002;2003;2004;2005;2006;2007;2008;2021;2022;2023</t>
  </si>
  <si>
    <t>H134</t>
  </si>
  <si>
    <t>2015;2016</t>
  </si>
  <si>
    <t>H122</t>
  </si>
  <si>
    <t>中国体育报业总社有限公司</t>
  </si>
  <si>
    <t>1994;1995;1996;1997;1998;1999;2000;2001;2002;2003;2004;2005;2007;2008;2021;2022;2023</t>
  </si>
  <si>
    <t>四川科幻世界杂志社有限公司</t>
  </si>
  <si>
    <t>2014;2015;2016;2018;2019;2021;2022;2023</t>
  </si>
  <si>
    <t>1994;1995;1996;1997;1998;1999;2000;2001;2002;2003;2004;2005;2006</t>
  </si>
  <si>
    <t>1986;1987;1988;1989;1990;1991;1993;1994;1995;1996;1997;1998;1999;2000;2001;2002;2003;2004;2005;2006;2007;2008;2009;2010;2011;2012;2013;2014;2015;2016;2017;2018;2019;2020;2021;2022;2023</t>
  </si>
  <si>
    <t>SHEK</t>
  </si>
  <si>
    <t>Zhongguo she hui k exue (ying wen ban )</t>
  </si>
  <si>
    <t>中国社会科学(英文版)</t>
  </si>
  <si>
    <t>ZHONGGUO SHEHUI KEXUE(YING WEN BAN)</t>
  </si>
  <si>
    <t>11-1335/C</t>
  </si>
  <si>
    <t>0252-9203</t>
  </si>
  <si>
    <t>1983;1985;1994;1995;1996;1997;1998;1999;2000;2001;2002;2003;2004;2005;2006;2007;2008;2009;2010;2011;2012;2013;2014;2015;2016;2017;2018;2019;2020;2021;2022;2023</t>
  </si>
  <si>
    <t>Inactive</t>
  </si>
  <si>
    <t>1952;1953;1957;1958;1959;1960;1964;1965;1966;1977;1978;1979;1980;1981;1982;1983;1984;1985;1986;1987;1988;1989;1990;1991;1992;1993;1994;1995;1996;1997;1998;1999;2000;2001;2002;2003;2004;2005;2006;2007;2008;2009;2010;2011;2012;2013;2014;2015</t>
  </si>
  <si>
    <t>1981;1982;1983;1984;1985;1986;1987;1988;1989;1990;1991;1992;1993;1994;1995;1996;1997;1998;1999;2000;2001</t>
  </si>
  <si>
    <t>H133</t>
  </si>
  <si>
    <t>1995;1996;1998;1999;2000</t>
  </si>
  <si>
    <t>2009;2010;2011;2012;2013;2014;2015</t>
  </si>
  <si>
    <t>2003;2004;2005;2006;2007;2008;2009;2010</t>
  </si>
  <si>
    <t>1994;1995;1996;1997;1998;1999;2000;2001;2002;2003;2004;2005;2006;2007;2008;2009;2010;2011;2012;2013;2014;2015;2016</t>
  </si>
  <si>
    <t>H125</t>
  </si>
  <si>
    <t>1994;1995;1996;1997;1998;1999;2000;2001;2002;2003;2004;2005;2006;2007</t>
  </si>
  <si>
    <t>1997;1998;1999;2000;2001;2002;2003;2004;2005;2006;2007;2008;2009;2010;2011;2012;2013;2014;2015</t>
  </si>
  <si>
    <t>1999;2003;2004;2005;2006;2007;2008;2009;2010;2011;2012;2013;2014</t>
  </si>
  <si>
    <t>2005;2006;2007;2008;2009;2010;2011;2012;2013</t>
  </si>
  <si>
    <t>1994;1995;1996;1997;1998;1999;2000;2001;2002;2003;2004;2005;2006;2007;2008;2009;2010</t>
  </si>
  <si>
    <t>2000;2001</t>
  </si>
  <si>
    <t>2010;2011;2012</t>
  </si>
  <si>
    <t>2007Z1</t>
  </si>
  <si>
    <t>2013Z4</t>
  </si>
  <si>
    <t>2016Z2</t>
  </si>
  <si>
    <t>2002;2003;2004;2005;2006;2007;2008;2009;2010;2011;2012;2013;2014;2015;2016</t>
  </si>
  <si>
    <t>2003;2004;2005;2006;2007;2008;2009;2010;2011;2012;2013;2014;2015;2016</t>
  </si>
  <si>
    <t>2002;2003;2004;2005;2006;2007;2008;2009;2010;2011</t>
  </si>
  <si>
    <t>H129</t>
  </si>
  <si>
    <t>1994;1995;1996;1997;1998;1999;2000;2001;2002;2003</t>
  </si>
  <si>
    <t>1994;1995;1996;1997;1998;1999;2000;2001;2002;2003;2004</t>
  </si>
  <si>
    <t>2007;2008;2009;2010;2011</t>
  </si>
  <si>
    <t>2010;2011</t>
  </si>
  <si>
    <t>2002;2003;2004</t>
  </si>
  <si>
    <t>2007;2008;2009;2010;2011;2012;2013;2014;2015;2016;2017;2018;2019</t>
  </si>
  <si>
    <t>H128</t>
  </si>
  <si>
    <t>2001;2002;2003;2004;2005;2006</t>
  </si>
  <si>
    <t>2014;2015;2016;2017</t>
  </si>
  <si>
    <t>2010Z2</t>
  </si>
  <si>
    <t>2007;2008;2009;2010</t>
  </si>
  <si>
    <t>2008Z3</t>
  </si>
  <si>
    <t>2002;2003;2004;2005</t>
  </si>
  <si>
    <t>2007Z3</t>
  </si>
  <si>
    <t>2008Z2</t>
  </si>
  <si>
    <t>2006;2007</t>
  </si>
  <si>
    <t>1994;1995;1996;1997;1998;1999;2000</t>
  </si>
  <si>
    <t>1999;2000;2001;2002;2003;2004;2005;2006;2007;2008</t>
  </si>
  <si>
    <t>1995Z1</t>
  </si>
  <si>
    <t>1995;1996;1997;1998;1999;2000;2001;2002;2003;2004;2005</t>
  </si>
  <si>
    <t>D;H</t>
  </si>
  <si>
    <t>D000;H000</t>
  </si>
  <si>
    <t>1994;1995;1996;1997;1998;1999</t>
  </si>
  <si>
    <t>1994;1995;1996;1997</t>
  </si>
  <si>
    <t>1998;1999;2000;2001;2002</t>
  </si>
  <si>
    <t>1998;1999;2000;2001;2002;2003;2004;2005;2006;2007;2008;2009;2010;2011;2012;2013;2014;2015</t>
  </si>
  <si>
    <t>1994;1995;1996;1997;1998;1999;2000;2001;2002;2003;2004;2005;2006;2007;2008;2009;2010;2011;2012;2013;2014;2015;2016;2017;2018;2019;2020;2021;2022</t>
  </si>
  <si>
    <t>2015Z2</t>
  </si>
  <si>
    <t>2005;2006;2007;2008;2009;2010;2011;2012;2013;2014;2015</t>
  </si>
  <si>
    <t>1994;1995;1996;1997;1999;2000;2001;2002;2003</t>
  </si>
  <si>
    <t>2018;2019;2020</t>
  </si>
  <si>
    <t>2012;2013;2014;2015</t>
  </si>
  <si>
    <t>H129;H130</t>
  </si>
  <si>
    <t>2004;2005;2006;2008</t>
  </si>
  <si>
    <t>2006;2007;2008</t>
  </si>
  <si>
    <t>2003;2004;2005;2006;2007;2008;2009</t>
  </si>
  <si>
    <t>B;H</t>
  </si>
  <si>
    <t>B000;H000</t>
  </si>
  <si>
    <t>1999;2000;2001;2002;2003;2004;2005;2006;2007;2008;2009;2010</t>
  </si>
  <si>
    <t>1994;1995;1996;1997;1998;1999;2000;2001;2002;2003;2004;2005;2006;2007;2008;2009</t>
  </si>
  <si>
    <t>1999;2000;2001;2002;2003</t>
  </si>
  <si>
    <t>广州市教育研究院</t>
  </si>
  <si>
    <t>1998;2000;2002;2003;2004;2005;2006;2007;2008;2009;2010;2011;2012;2013;2014;2015;2016;2017;2018;2019;2020;2021</t>
  </si>
  <si>
    <t>江苏凤凰报刊出版传媒有限公司</t>
  </si>
  <si>
    <t>2014;2015;2016;2017;2018;2019;2020;2021</t>
  </si>
  <si>
    <t>2007Z2</t>
  </si>
  <si>
    <t>2005;2006;2007</t>
  </si>
  <si>
    <t>2008;2009;2010;2011;2012;2013;2014;2015</t>
  </si>
  <si>
    <t>1999;2000;2002;2003;2004;2005;2007</t>
  </si>
  <si>
    <t>2008;2009;2010</t>
  </si>
  <si>
    <t>1987;1988;1989;1990;1991;1992;1993;1994;1995;1996;1997;1998;1999;2000;2001;2002;2003;2004;2005;2006;2007;2008;2009;2010;2011;2012;2013;2014;2015;2016;2017;2018</t>
  </si>
  <si>
    <t>1994;1995;1996;1997;1998;1999;2000;2001;2002;2003;2004;2005;2006;2007;2008;2009;2010;2011;2012;2013;2014;2015;2016;2017;2018;2019;2020</t>
  </si>
  <si>
    <t>2005;2006;2007;2008;2009;2010;2011;2012;2013;2014</t>
  </si>
  <si>
    <t>2006;2007;2008;2009;2010;2011;2012;2013</t>
  </si>
  <si>
    <t>1994;1995;1996;1997;1998;1999;2000;2001;2003;2005;2006;2007;2008;2009;2010;2011;2012;2013;2014</t>
  </si>
  <si>
    <t>2002;2003;2004;2005;2006;2007;2008;2009;2010;2011;2012;2013;2014</t>
  </si>
  <si>
    <t>2002;2003;2004;2005;2006;2007;2008;2009;2010;2011;2012;2013</t>
  </si>
  <si>
    <t>2004;2005</t>
  </si>
  <si>
    <t>2011;2012</t>
  </si>
  <si>
    <t>2015Z1</t>
  </si>
  <si>
    <t>2006;2007;2008;2009;2010;2011;2012;2013;2014;2015</t>
  </si>
  <si>
    <t>1994;1995;1996;1997;1999;2000;2001;2002;2003;2004</t>
  </si>
  <si>
    <t>A000;H000</t>
  </si>
  <si>
    <t>2004Z4</t>
  </si>
  <si>
    <t>1980;1981;1982;1983;1984;1985;1986;1987;1988;1989;1990;1991;1992;1993;1994;1995;1996;1997;1998;1999;2000;2001;2002;2003;2004;2005</t>
  </si>
  <si>
    <t>2010Z1</t>
  </si>
  <si>
    <t>2002;2003;2004;2005;2006;2007;2008;2009;2010</t>
  </si>
  <si>
    <t>1999;2000;2001;2002</t>
  </si>
  <si>
    <t>1994;1995;1996;1997;1998;1999;2000;2001;2002;2003;2004;2005;2006;2007;2008;2009;2010;2011;2012</t>
  </si>
  <si>
    <t>1999;2000;2001</t>
  </si>
  <si>
    <t>1994;1995;1996;1997;1998;1999;2000;2001;2002;2003;2004;2005;2006;2007;2008;2009;2010;2011;2012;2013;2014;2015;2016;2017</t>
  </si>
  <si>
    <t>2011;2012;2013;2014;2015;2016</t>
  </si>
  <si>
    <t>1981;1982;1983;1984;1985;1986;1987;1988;1989;1990;1991;1992;1993;1994;1995;1996;1997;1998;1999;2000;2001;2002;2003;2004;2005;2006;2007;2008;2009;2010;2011</t>
  </si>
  <si>
    <t>Journal of Teachers College for Nationalitles Qinghai Normal University</t>
  </si>
  <si>
    <t>1999;2000;2001;2002;2003;2004;2005;2006;2007;2008;2009;2010;2011;2012;2013;2014;2015;2016;2017;2018;2019;2020;2021;2022</t>
  </si>
  <si>
    <t>2002;2003;2004;2005;2007</t>
  </si>
  <si>
    <t>2002;2003;2004;2005;2006;2007;2008;2009;2010;2011;2012;2013;2014;2015;2016;2017;2018;2019</t>
  </si>
  <si>
    <t>2010;2011;2012;2013;2014;2015;2016;2017;2018;2019</t>
  </si>
  <si>
    <t>2005;2006;2007;2008;2009;2010;2011;2012;2013;2014;2015;2016;2017;2018;2019</t>
  </si>
  <si>
    <t>1993;1994;1995;1996;1997;1998;1999;2000;2001;2002;2003;2004;2005;2006;2007;2008;2009;2010;2011;2012;2013;2014;2015;2016;2017;2018</t>
  </si>
  <si>
    <t>1987;1988;1989;1990;1991;1992;1993;1994;1995;1996;1997;1998;1999;2000</t>
  </si>
  <si>
    <t>2005Z1</t>
  </si>
  <si>
    <t>1994;1995;1997;1998;1999;2000;2001;2002;2003</t>
  </si>
  <si>
    <t>2005;2006;2007;2008</t>
  </si>
  <si>
    <t>2008;2009;2010;2011;2012;2013;2014;2015;2016</t>
  </si>
  <si>
    <t>1997;1998;2002;2003</t>
  </si>
  <si>
    <t>2002;2003;2004;2006</t>
  </si>
  <si>
    <t>2003Z2</t>
  </si>
  <si>
    <t>2002;2003</t>
  </si>
  <si>
    <t>42-1813/G4</t>
  </si>
  <si>
    <t>2006;2007;2008;2009;2010;2011;2012</t>
  </si>
  <si>
    <t>2012;2013;2014</t>
  </si>
  <si>
    <t>1999;2000;2001;2002;2003;2004;2005;2006;2007;2008;2009;2010;2011;2012;2013</t>
  </si>
  <si>
    <t>2003;2004;2006;2007;2008;2009</t>
  </si>
  <si>
    <t>1997;1998;1999;2000;2001;2002;2003;2004;2005;2006;2007;2008;2009</t>
  </si>
  <si>
    <t>32-1750/O1</t>
  </si>
  <si>
    <t>2004;2005;2006;2007</t>
  </si>
  <si>
    <t>1984;1985;1986;1987;1991;1992;1993;2002;2003;2004</t>
  </si>
  <si>
    <t>2002;2003;2004;2005;2006;2007;2008;2009;2010;2011;2012</t>
  </si>
  <si>
    <t>2005;2006;2007;2008;2009;2010;2011;2012;2013;2014;2015;2016</t>
  </si>
  <si>
    <t>2003;2004;2005;2006;2007;2008</t>
  </si>
  <si>
    <t>H;B</t>
  </si>
  <si>
    <t>H000;B019</t>
  </si>
  <si>
    <t>2013;2014;2015</t>
  </si>
  <si>
    <t>2002;2009;2010;2011;2012;2013;2014;2015</t>
  </si>
  <si>
    <t>2002;2003;2004;2005;2006;2011;2012</t>
  </si>
  <si>
    <t>1994;1995;1996;1997;1998</t>
  </si>
  <si>
    <t>1997;1998;1999;2000;2001;2002;2003;2004;2005;2006;2007;2008;2009;2010;2011;2012</t>
  </si>
  <si>
    <t>H123;A002</t>
  </si>
  <si>
    <t>1994;1995;1996;1997;1998;1999;2000;2001;2002;2003;2004;2006</t>
  </si>
  <si>
    <t>2002;2003;2004;2005;2006;2007;2008;2009;2010;2011;2012;2013;2014;2015;2016;2017</t>
  </si>
  <si>
    <t>1982;1983;1984;1985;1986;1987;1988;1989;1990;1992;1993;1994;1995;1996;1997;1998;1999;2000;2001;2002;2003;2004;2005;2006;2007;2008;2009;2010;2011;2012;2013;2014;2015;2016;2017;2018;2019</t>
  </si>
  <si>
    <t>1996;1997;1998;1999;2000;2001;2002;2003;2004;2005;2006</t>
  </si>
  <si>
    <t>2006Z1</t>
  </si>
  <si>
    <t>2005;2006</t>
  </si>
  <si>
    <t>1994;1995;1996;1997;1998;1999;2000;2001;2002;2004;2006;2007</t>
  </si>
  <si>
    <t>2011;2012;2013;2014;2015</t>
  </si>
  <si>
    <t>1995;1996;1997;1998;1999;2000;2002;2003</t>
  </si>
  <si>
    <t>2007;2008;2009;2010;2011;2012;2013;2014;2015</t>
  </si>
  <si>
    <t>2003;2004;2005;2006;2007;2008;2009;2010;2011;2012;2013;2014;2015;2016;2017</t>
  </si>
  <si>
    <t>H;F</t>
  </si>
  <si>
    <t>H130;F083</t>
  </si>
  <si>
    <t>1980;1981;1982;1983;1984;1987;1988;1989;1990;1991;1992;1993;1994;1995;1996;1997;1998;1999;2000;2001;2002;2003;2004;2005;2006;2007;2008;2009</t>
  </si>
  <si>
    <t>2012Z1</t>
  </si>
  <si>
    <t>2003;2004;2005;2006;2007;2008;2009;2010;2011;2012</t>
  </si>
  <si>
    <t>2002;2003;2004;2005;2006;2007;2008;2009;2010;2011;2012;2013;2014;2015</t>
  </si>
  <si>
    <t>2008;2009;2010;2011;2012</t>
  </si>
  <si>
    <t>2019Z2</t>
  </si>
  <si>
    <t>2006Z2</t>
  </si>
  <si>
    <t>2013;2014;2015;2016;2017</t>
  </si>
  <si>
    <t>2009;2010;2011;2012</t>
  </si>
  <si>
    <t>2004;2005;2006;2007;2008</t>
  </si>
  <si>
    <t>2003;2004;2005;2006;2007;2008;2009;2010;2011</t>
  </si>
  <si>
    <t>2000Z1</t>
  </si>
  <si>
    <t>1999;2000</t>
  </si>
  <si>
    <t>1994;1995;1996;1997;1998;1999;2000;2001;2002;2003;2004;2005;2006;2007;2008;2009;2010;2011;2012;2013</t>
  </si>
  <si>
    <t>2005;2006;2007;2008;2009;2010;2011;2012;2013;2014;2015;2016;2017</t>
  </si>
  <si>
    <t>F085;H130</t>
  </si>
  <si>
    <t>2006;2007;2008;2009;2010;2011;2012;2013;2014;2015;2016;2017</t>
  </si>
  <si>
    <t>2006;2007;2008;2009;2010;2011;2012;2013;2014</t>
  </si>
  <si>
    <t>2011;2012;2013;2014;2015;2016;2017</t>
  </si>
  <si>
    <t>2006;2007;2008;2009;2010;2011;2012;2013;2014;2015;2016;2017;2018;2019</t>
  </si>
  <si>
    <t>2006;2007;2008;2009;2010</t>
  </si>
  <si>
    <t>2002;2003;2004;2005;2006;2007;2008;2009</t>
  </si>
  <si>
    <t>2013Z2</t>
  </si>
  <si>
    <t>2005;2006;2007;2008;2009;2010;2011;2012</t>
  </si>
  <si>
    <t>2008;2009;2010;2011;2012;2013</t>
  </si>
  <si>
    <t>Xin zuo wen (chu zhong ban )(24-211)</t>
  </si>
  <si>
    <t>2011Z2</t>
  </si>
  <si>
    <t>2004;2005;2006;2007;2008;2009;2010;2011</t>
  </si>
  <si>
    <t>2007;2008;2010;2011;2012;2013;2014;2015;2016</t>
  </si>
  <si>
    <t>2002Z1</t>
  </si>
  <si>
    <t>2008S1</t>
  </si>
  <si>
    <t>2001;2002;2003;2004;2005;2006;2007;2008</t>
  </si>
  <si>
    <t>G;H</t>
  </si>
  <si>
    <t>G106;H127</t>
  </si>
  <si>
    <t>1998;1999;2000;2001;2002;2003;2004;2005;2006;2007;2008</t>
  </si>
  <si>
    <t>2003;2004;2005;2006;2007;2008;2009;2010;2011;2012;2013;2014</t>
  </si>
  <si>
    <t>2012Z2</t>
  </si>
  <si>
    <t>2009;2010;2011;2012;2013;2014;2015;2016;2017;2018;2019</t>
  </si>
  <si>
    <t>1994;1995;1996;1997;1998;1999;2000;2001</t>
  </si>
  <si>
    <t>F084;H132</t>
  </si>
  <si>
    <t>1981;1982;1983;1984;1985;1986;1987;1988;1989;1990;1991;1992;1993;1994;1995;1996;1997;1998;1999;2000;2001;2002;2003;2004;2005;2006;2007;2008;2009;2010;2011;2012;2013;2014;2015;2016</t>
  </si>
  <si>
    <t>1994;1995;1996;1997;1999;2000;2001</t>
  </si>
  <si>
    <t>2015;2016;2017</t>
  </si>
  <si>
    <t>1995;1996;1997;1998;1999;2000;2001;2002;2003;2004;2005;2006;2007</t>
  </si>
  <si>
    <t>1994;1995;1996;1997;1998;1999;2000;2001;2002;2003;2004;2005;2006;2007;2008;2009;2010;2011;2012;2013;2014</t>
  </si>
  <si>
    <t>2014;2015;2016;2017;2018</t>
  </si>
  <si>
    <t>1993;1994;1995;1996;1997;1998;1999;2000;2001;2002;2003;2004;2005;2006;2007;2008;2009;2010;2011;2012;2013;2014;2015;2016</t>
  </si>
  <si>
    <t>1988;1989;1990;1991;1992;1993;1994;1995;1996;1997;1998;1999;2000;2001;2002;2003;2004;2005;2006;2007</t>
  </si>
  <si>
    <t>Zhong xiao xue jiao cai jiao xue (1993-26)</t>
  </si>
  <si>
    <t>2002;2003;2004;2005;2006</t>
  </si>
  <si>
    <t>H130;H129</t>
  </si>
  <si>
    <t>1993;1994;1995;1996;1997;1998;1999;2000;2001;2002;2003;2004;2005;2006;2007;2008;2009</t>
  </si>
  <si>
    <t>2003;2004;2005;2006;2007</t>
  </si>
  <si>
    <t>2002;2003;2004;2005;2006;2007</t>
  </si>
  <si>
    <t>1994;1995;1996;1997;1998;1999;2000;2001;2002;2003;2004;2005;2006;2007;2008</t>
  </si>
  <si>
    <t>2005;2006;2007;2008;2009;2010;2011</t>
  </si>
  <si>
    <t>2009Z2</t>
  </si>
  <si>
    <t>2005;2006;2007;2008;2009</t>
  </si>
  <si>
    <t>2014Z2</t>
  </si>
  <si>
    <t>2009;2010;2011;2012;2013;2014</t>
  </si>
  <si>
    <t>2009;2010;2011;2012;2013</t>
  </si>
  <si>
    <t>2009;2010</t>
  </si>
  <si>
    <t>2003;2004;2005</t>
  </si>
  <si>
    <t>1995;1996;1997;1998;1999;2000;2001</t>
  </si>
  <si>
    <t>1962;1977;1978;1979;1980;1981;1982;1983;1984;1985;1986;1987;1988;1989;1990;1991;1992;1993;1994;1995;1996;1997;1998</t>
  </si>
  <si>
    <t>1996;1997;1998;1999;2000</t>
  </si>
  <si>
    <t>1985;1986;1987;1988;1989;1990;1991;1992;1993;1994;1995;1996;1997;1998;1999;2000;2001;2002</t>
  </si>
  <si>
    <t>2003;2007;2008;2009;2010;2011;2012;2013;2014;2015</t>
  </si>
  <si>
    <t>1998;1999;2000;2001</t>
  </si>
  <si>
    <t>2007;2008;2009;2010;2011;2012;2013;2014;2015;2016</t>
  </si>
  <si>
    <t>1999;2000;2001;2002;2003;2004;2005;2006</t>
  </si>
  <si>
    <t>Suspended</t>
  </si>
  <si>
    <t>2012;2013;2014;2015;2016</t>
  </si>
  <si>
    <t>1993;1994;1995;1996;1997;1998;1999;2000;2001;2002;2003;2004;2005;2007;2008</t>
  </si>
  <si>
    <t>2014;2015;2016;2017;2018;2019;2020</t>
  </si>
  <si>
    <t>2006;2007;2008;2009;2010;2011;2012;2013;2014;2015;2016;2017;2018;2019;2020</t>
  </si>
  <si>
    <t>2007;2008;2009;2010;2011;2012;2013;2015;2016;2017;2018;2019</t>
  </si>
  <si>
    <t>读与写(初中版)</t>
  </si>
  <si>
    <t>2007;2008;2009;2012;2013;2015;2016;2017;2018;2019</t>
  </si>
  <si>
    <t>2017Z2</t>
  </si>
  <si>
    <t>2012;2013;2014;2015;2016;2017</t>
  </si>
  <si>
    <t>1959;1960;1961;1962;1963;1964;1965;1966;1980;1981;1982;1983;1984;1985;1986;1987;1988;1989;1990;1991;1992;1993;1994;1995;1996;1997;1998;1999;2000;2001;2002;2003;2004;2005;2006</t>
  </si>
  <si>
    <t>2005;2006;2007;2008;2009;2010;2011;2012;2013;2014;2015;2016;2017;2018;2019;2020</t>
  </si>
  <si>
    <t>2018;2019</t>
  </si>
  <si>
    <t>H128;H130</t>
  </si>
  <si>
    <t>2002;2003;2004;2006;2007;2008</t>
  </si>
  <si>
    <t>2005Z2</t>
  </si>
  <si>
    <t>1997;1998;1999;2000;2001;2002;2003;2004;2005</t>
  </si>
  <si>
    <t>2011;2012;2013;2014;2015;2016;2017;2018;2019;2020;2021</t>
  </si>
  <si>
    <t>F085;H131</t>
  </si>
  <si>
    <t>2013;2014;2015;2016;2017;2018;2019;2020</t>
  </si>
  <si>
    <t>重庆课堂内外杂志社出版有限公司;重庆市科明科普服务中心</t>
  </si>
  <si>
    <t>2007;2008;2009;2010;2011;2012;2013;2014;2015;2016;2017;2018;2019;2020;2021;2022</t>
  </si>
  <si>
    <t>2007;2008;2009;2010;2011;2012;2013;2014;2015;2016;2017;2018;2019;2020</t>
  </si>
  <si>
    <t>四川省科普作家协会</t>
  </si>
  <si>
    <t>2002;2003;2004;2005;2006;2007;2008;2009;2010;2011;2012;2013;2014;2015;2016;2017;2018;2019;2020;2021;2022</t>
  </si>
  <si>
    <t>2022Z1</t>
  </si>
  <si>
    <t>2016;2017;2018;2019;2020;2021;2022</t>
  </si>
  <si>
    <t>2007;2008;2009;2010;2011;2016;2017;2018;2019;2020</t>
  </si>
  <si>
    <t>QICAI YUWEN(CHUZHONG)</t>
  </si>
  <si>
    <t>QICAI YUWEN(GAOZHONG XINYUWEN XUEXI)</t>
  </si>
  <si>
    <t>2015;2016;2017;2018;2019;2020</t>
  </si>
  <si>
    <t>2019;2020</t>
  </si>
  <si>
    <t>2004;2005;2006;2007;2008;2009;2010;2011;2012;2013;2014;2015;2016;2017;2018</t>
  </si>
  <si>
    <t>2011Z4</t>
  </si>
  <si>
    <t>1985;1986;1987;1988;1989;1993;1994;1995;1996;1997;1998;1999;2000;2001;2002;2003;2004;2005;2006;2007;2008;2009;2010;2011;2012</t>
  </si>
  <si>
    <t>陕西《体育世界》杂志社</t>
  </si>
  <si>
    <t>1994;1995;1996;1997;1998;1999;2000;2006;2007;2008;2009;2010;2011;2012;2013;2014;2015;2016;2017;2018;2019;2020</t>
  </si>
  <si>
    <t>1994;1997;1998;1999</t>
  </si>
  <si>
    <t>2010;2011;2012;2013;2014;2015;2016;2017;2018;2019;2020</t>
  </si>
  <si>
    <t>2002;2003;2004;2005;2006;2007;2008;2009;2010;2011;2012;2013;2014;2015;2016;2017;2019;2020</t>
  </si>
  <si>
    <t>2001;2002;2003;2004;2005;2006;2007;2008;2009;2010;2011;2012;2013;2014;2015;2017;2019;2020</t>
  </si>
  <si>
    <t>2021Z1</t>
  </si>
  <si>
    <t>2002;2003;2004;2005;2006;2007;2008;2009;2010;2011;2012;2013;2014;2015;2016;2017;2018;2019;2020;2021</t>
  </si>
  <si>
    <t>2012;2013;2014;2015;2016;2017;2018;2019;2020;2021</t>
  </si>
  <si>
    <t>2006;2007;2008;2009;2010;2011;2012;2013;2014;2015;2016;2017;2018;2019;2020;2021</t>
  </si>
  <si>
    <t>2003;2004;2006</t>
  </si>
  <si>
    <t>YINGYU HUAKAN(CHUZHONGBAN)</t>
  </si>
  <si>
    <t>2020;2021</t>
  </si>
  <si>
    <t>H128;H133</t>
  </si>
  <si>
    <t>2011;2012;2013;2014;2015;2016;2017;2018;2019;2020</t>
  </si>
  <si>
    <t>2007;2008;2009;2010;2011;2012</t>
  </si>
  <si>
    <t>2004;2005;2006;2007;2008;2009;2010;2011;2012;2013;2014;2015;2016;2017;2018;2019</t>
  </si>
  <si>
    <t>Zuo wen cheng gong zhi lu (xiao xue)</t>
  </si>
  <si>
    <t>2020Z2</t>
  </si>
  <si>
    <t>1999;2000;2001;2002;2003;2004;2005;2006;2007;2008;2009;2010;2011;2012;2013;2014;2015;2016;2017;2018;2019;2020;2021;2022;2023</t>
  </si>
  <si>
    <t>1933;1960;1961;1962;1963;1968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</si>
  <si>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安徽电子信息职业技术学院</t>
  </si>
  <si>
    <t>H;I</t>
  </si>
  <si>
    <t>H000;I000</t>
  </si>
  <si>
    <t>2018;2019;2020;2021;2022;2023</t>
  </si>
  <si>
    <t>安徽开放大学学报</t>
  </si>
  <si>
    <t>Journal of Anhui Open University</t>
  </si>
  <si>
    <t>ANHUI KAIFANG DAXUE XUEBAO</t>
  </si>
  <si>
    <t>安徽广播电视大学学报;安徽电大</t>
  </si>
  <si>
    <t>34-1338/G4</t>
  </si>
  <si>
    <t>2097-0625</t>
  </si>
  <si>
    <t>安徽开放大学</t>
  </si>
  <si>
    <t>Journal of Anhui Agricultural University(soc.sci.)</t>
  </si>
  <si>
    <t>1958;1959;1974;1975;1976;1977;1978;1979;1980;1981;1982;1983;1984;1985;1986;1987;1988;1989;1990;1991;1992;1993;1994;1995;1996;1997;1998;1999;2000;2001;2002;2003;2004;2005;2006;2007;2008;2009;2010;2011;2012;2013;2014;2015;2016;2017;2018;2019;2020;2021;2022;2023</t>
  </si>
  <si>
    <t>安徽体育运动职业技术学院;安徽省体育科学学会</t>
  </si>
  <si>
    <t>1980;1981;1983;1984;1985;1986;1987;1988;1989;1990;1991;1992;1993;1994;1995;1996;1997;1998;1999;2000;2001;2002;2003;2004;2005;2006;2007;2008;2009;2010;2011;2012;2013;2014;2015;2016;2017;2018;2019;2020;2021;2022;2023</t>
  </si>
  <si>
    <t>Journal of Anhui Vocational and Technical College</t>
  </si>
  <si>
    <t>1987;1989;1991;1992;1993;1994;1995;1996;1997;1998;1999;2000;2001;2002;2003;2004;2005;2006;2007;2008;2009;2010;2011;2012;2013;2014;2015;2016;2017;2018;2019;2020;2021;2022;2023</t>
  </si>
  <si>
    <t>1982;1983;1984;1985;1986;1987;1988;1989;1990;1991;1992;1993;1994;1995;1996;1997;1998;1999;2000;2001;2002;2003;2004;2005;2006;2007;2008;2009;2010;2011;2012;2013;2014;2015;2016;2017;2018;2019;2020;2021;2022;2023</t>
  </si>
  <si>
    <t>1980;1981;1982;1983;1984;1985;1986;1987;1988;1989;1990;1991;1992;1993;1994;1995;1996;1997;1998;1999;2000;2001;2002;2003;2004;2005;2006;2007;2008;2009;2010;2011;2012;2013;2014;2015;2016;2017;2018;2019;2020;2021;2022;2023</t>
  </si>
  <si>
    <t>2008;2009;2010;2011;2012;2013;2014;2015;2016;2017;2018;2019;2020;2021;2022;2023</t>
  </si>
  <si>
    <t>1998;1999;2000;2001;2002;2003;2004;2005;2006;2007;2008;2009;2010;2011;2012;2013;2014;2015;2016;2017;2018;2019;2020;2021;2022;2023</t>
  </si>
  <si>
    <t>1979;1980;1985;1987;1988;1989;1990;1991;1992;1993;1994;1995;1996;1997;1998;1999;2000;2001;2002;2003;2004;2005;2006;2007;2008;2009;2010;2011;2012;2013;2014;2015;2016;2017;2018;2019;2020;2021;2022;2023</t>
  </si>
  <si>
    <t>2000;2001;2002;2003;2004;2005;2006;2008;2009;2010;2011;2012;2013;2014;2015;2016;2017;2018;2019;2020;2021;2022;2023</t>
  </si>
  <si>
    <t>北方民族大学</t>
  </si>
  <si>
    <t>1989;1990;1991;1992;1993;1994;1995;1996;1997;1998;1999;2000;2001;2002;2003;2004;2005;2006;2007;2008;2009;2010;2011;2012;2013;2014;2015;2016;2017;2018;2019;2020;2021;2022;2023</t>
  </si>
  <si>
    <t>1980;1982;1983;1984;1985;1986;1987;1989;1990;1991;1992;1993;1994;1995;1996;1997;1998;1999;2000;2001;2002;2003;2004;2005;2006;2007;2008;2009;2010;2011;2012;2013;2014;2015;2016;2017;2018;2019;2020;2021;2022;2023</t>
  </si>
  <si>
    <t>2003;2004;2005;2006;2007;2008;2009;2010;2011;2012;2013;2014;2015;2016;2017;2018;2019;2020;2021;2022;2023</t>
  </si>
  <si>
    <t>1955;1956;1957;1958;1959;1960;1961;1962;1963;1964;1973;1974;1975;1978;1979;1980;1981;1982;1983;1984;1985;1986;1987;1988;1989;1990;1991;1992;1993;1994;1995;1996;1997;1998;1999;2000;2001;2002;2003;2004;2005;2006;2007;2008;2009;2010;2011;2012;2013;2014;2015;2016;2017;2018;2019;2020;2021;2022;2023</t>
  </si>
  <si>
    <t>1986;1987;1988;1989;1990;1991;1992;1993;1994;1995;1996;1997;1998;1999;2000;2001;2002;2003;2004;2005;2006;2007;2008;2009;2010;2011;2012;2013;2014;2015;2016;2017;2018;2019;2020;2021;2022;2023</t>
  </si>
  <si>
    <t>1956;1957;1958;1959;1960;1961;1962;1963;1964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</si>
  <si>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1959;1960;1966;1978;1979;1980;1981;1982;1983;1984;1985;1986;1987;1988;1989;1990;1991;1992;1993;1994;1995;1996;1997;1998;1999;2000;2001;2002;2003;2004;2005;2006;2007;2008;2009;2010;2011;2012;2013;2014;2015;2016;2017;2018;2019;2020;2021;2022;2023</t>
  </si>
  <si>
    <t>1999;2000;2001;2002;2003;2005;2006;2007;2008;2009;2010;2011;2012;2013;2014;2015;2016;2017;2018;2019;2020;2021;2022;2023</t>
  </si>
  <si>
    <t>1993;1994;1995;1996;1997;1998;1999;2000;2001;2002;2003;2004;2005;2006;2007;2008;2009;2010;2011;2012;2013;2014;2015;2016;2017;2018;2019;2020;2021;2022;2023</t>
  </si>
  <si>
    <t>2020;2021;2022;2023</t>
  </si>
  <si>
    <t>H127;H128</t>
  </si>
  <si>
    <t>1973;1974;1980;1981;1982;1983;1984;1985;1986;1987;1988;1989;1990;1991;1992;1993;1994;1995;1996;1997;1998;1999;2000;2001;2002;2003;2004;2005;2006;2007;2008;2009;2010;2011;2012;2013;2014;2015;2016;2017;2018;2019;2020;2021;2022;2023</t>
  </si>
  <si>
    <t>1991;1992;1993;1994;1995;1996;1997;1998;1999;2000;2001;2002;2003;2004;2005;2006;2007;2008;2009;2010;2011;2012;2013;2014;2015;2016;2017;2018;2019;2020;2021;2022;2023</t>
  </si>
  <si>
    <t>中国滑冰协会;中国滑雪协会;中国冰球协会</t>
  </si>
  <si>
    <t>1979Z1</t>
  </si>
  <si>
    <t>1979;1980;1981;1982;1983;1984;1985;1986;1987;1988;1989;1990;1991;1992;1993;1994;1995;1996;1997;1998;1999;2000;2001;2002;2003;2004;2005;2006;2007;2008;2009;2010;2011;2012;2013;2014;2015;2016;2017;2018;2019;2020;2021;2022;2023</t>
  </si>
  <si>
    <t>ZTAY</t>
  </si>
  <si>
    <t>China Tibetology</t>
  </si>
  <si>
    <t>中国藏学(英文版)</t>
  </si>
  <si>
    <t>ZHONGGUO ZANGXUE (YINGWENBAN)</t>
  </si>
  <si>
    <t>11-4711/D</t>
  </si>
  <si>
    <t>1671-6043</t>
  </si>
  <si>
    <t>中国藏学研究中心</t>
  </si>
  <si>
    <t>https://oversea.cnki.net/knavi/JournalDetail?pcode=CJFD&amp;pykm=ZTAY</t>
  </si>
  <si>
    <t>2003;2005;2006;2007;2008;2009;2010;2011;2012;2013;2014;2015;2016;2017;2018;2019;2020;2021;2022</t>
  </si>
  <si>
    <t>H124</t>
  </si>
  <si>
    <t>中国可持续发展研究会;山东省可持续发展研究中心;中国21世纪议程管理中心;山东师范大学</t>
  </si>
  <si>
    <t>B027;H125</t>
  </si>
  <si>
    <t>CJES</t>
  </si>
  <si>
    <t>Chinese Journal of Urban and Environmental Studies</t>
  </si>
  <si>
    <t xml:space="preserve"> </t>
  </si>
  <si>
    <t>城市与环境研究(英文)</t>
  </si>
  <si>
    <t>10-1577/F</t>
  </si>
  <si>
    <t>2345-7481</t>
  </si>
  <si>
    <t>社会科学文献出版社</t>
  </si>
  <si>
    <t>https://oversea.cnki.net/knavi/JournalDetail?pcode=CJFD&amp;pykm=CJES</t>
  </si>
  <si>
    <t>2013;2014;2015;2016;2017;2018;2019;2020;2021;2022</t>
  </si>
  <si>
    <t>H123;B027</t>
  </si>
  <si>
    <t>四川省社会科学院研究生学院</t>
  </si>
  <si>
    <t>2016;2017;2018;2019;2020;2021;2022;2023</t>
  </si>
  <si>
    <t>1985;1986;1987;1988;1989;1990;1991;1992;1993;1994;1995;1996;1997;1998;1999;2000;2001;2002;2003;2004;2005;2006;2007;2008;2009;2010;2011;2012;2013;2014;2015;2016;2017;2018;2019;2020;2021;2022;2023</t>
  </si>
  <si>
    <t>2011;2012;2013;2014;2015;2016;2017;2018;2019;2020;2021;2022;2023</t>
  </si>
  <si>
    <t>2000;2001;2002;2003;2004;2005;2006;2007;2008;2009;2010;2011;2012;2013;2014;2015;2016;2017;2018;2019;2020;2021;2022;2023</t>
  </si>
  <si>
    <t>长春教育学院</t>
  </si>
  <si>
    <t>2096-0492</t>
  </si>
  <si>
    <t>1994;1998;1999;2000;2001;2002;2003;2004;2005;2006;2007;2008;2009;2010;2011;2012;2013;2014;2015;2016;2017;2018;2019;2020;2021;2022;2023</t>
  </si>
  <si>
    <t>1978;1980;1981;1982;1983;1984;1985;1986;1987;1988;1989;1990;1991;1992;1993;1994;1995;1996;1997;1998;1999;2000;2001;2002;2003;2004;2005;2006;2007;2008;2009;2010;2011;2012;2013;2014;2015;2016;2017;2018;2019;2020;2021;2022;2023</t>
  </si>
  <si>
    <t>1997;1998;1999;2000;2001;2002;2003;2004;2005;2006;2007;2008;2009;2010;2011;2012;2013;2014;2015;2016;2017;2018;2019;2020;2021;2022;2023</t>
  </si>
  <si>
    <t>1996;1997;1998;1999;2000;2001;2002;2003;2004;2005;2006;2007;2008;2009;2010;2011;2012;2013;2014;2015;2016;2017;2018;2019;2020;2021;2022;2023</t>
  </si>
  <si>
    <t>1994;1995;1996;1997;1999;2000;2001;2002;2003;2004;2005;2006;2007;2008;2009;2010;2011;2012;2013;2014;2015;2016;2017;2018;2019;2020;2021;2022;2023</t>
  </si>
  <si>
    <t>黑龙江省创联文化传媒有限公司</t>
  </si>
  <si>
    <t>1981;1982;1983;1984;1985;1986;1987;1988;1989;1990;1991;1992;1993;1994;1995;1996;1997;1998;1999;2000;2001;2002;2003;2004;2005;2006;2007;2008;2009;2010;2011;2012;2013;2014;2015;2016;2017;2018;2019;2020;2021;2022;2023</t>
  </si>
  <si>
    <t>1960;1976;1977;1978;1979;1980;1981;1982;1983;1984;1985;1986;1987;1988;1989;1990;1991;1992;1993;1994;1995;1996;1997;1998;1999;2000;2001;2002;2003;2004;2005;2006;2007;2008;2009;2010;2011;2012;2013;2014;2015;2016;2017;2018;2019;2020;2021;2022;2023</t>
  </si>
  <si>
    <t>1995;1996;1997;1998;1999;2000;2001;2002;2003;2004;2005;2006;2007;2008;2009;2010;2011;2012;2013;2014;2015;2016;2017;2018;2019;2020;2021;2022;2023</t>
  </si>
  <si>
    <t>Journal of Chongqing Normal University(Edition of Social Sciences)</t>
  </si>
  <si>
    <t>1996;1997;2000;2001;2002;2003;2004;2005;2006;2007;2008;2009;2010;2011;2012;2013;2014;2015;2016;2017;2018;2019;2020;2021;2022;2023</t>
  </si>
  <si>
    <t>渤海船舶职业学院;辽宁科学技术出版社有限责任公司</t>
  </si>
  <si>
    <t>2013;2014;2015;2016;2017;2018;2019;2020;2021;2022;2023</t>
  </si>
  <si>
    <t>2010;2011;2012;2013;2014;2015;2016;2017;2018;2019;2020;2021;2022;2023</t>
  </si>
  <si>
    <t>湖南教育报刊集团有限公司</t>
  </si>
  <si>
    <t>安徽省教育宣传中心</t>
  </si>
  <si>
    <t>2017;2018</t>
  </si>
  <si>
    <t>2002;2003;2004;2005;2006;2007;2008;2009;2010;2011;2012;2013;2014;2015;2018;2019;2020;2021;2022;2023</t>
  </si>
  <si>
    <t>1998;1999;2000;2001;2002;2003;2004;2005;2006;2007;2008;2009;2010;2011;2012;2013;2014;2015;2016</t>
  </si>
  <si>
    <t>1980;1981;1982;1983;1984;1985;1986;1987;1988;1989;1991;1992;1993;1994;1995;1996;1997;1998;1999;2000;2001;2002;2003;2004;2005;2006;2007;2008;2009;2010;2011;2012;2013;2014;2015;2016;2017;2018;2019;2020;2021;2022;2023</t>
  </si>
  <si>
    <t>1994;1995;1996;1999;2000;2001;2002;2003;2004;2005;2006;2007;2008;2009;2010;2011;2012;2013;2014;2015;2016;2017;2018;2019;2020;2021;2022;2023</t>
  </si>
  <si>
    <t>H000;A000</t>
  </si>
  <si>
    <t>2014;2015;2016;2017;2018;2019;2020;2022;2023</t>
  </si>
  <si>
    <t>1987;1988;1989;1990;1991;1992;1994;1995;1996;1997;1998;1999;2000;2001;2002;2003;2004;2005;2006;2007;2008;2009;2010;2011;2012;2013;2014;2015;2016;2017;2018;2019;2020;2021;2022;2023</t>
  </si>
  <si>
    <t>2009;2010;2011;2012;2013;2014;2015;2016;2017;2018;2019;2020;2021;2022;2023</t>
  </si>
  <si>
    <t>2097-2539</t>
  </si>
  <si>
    <t>上海社会科学院社会学研究所</t>
  </si>
  <si>
    <t>1983;1984;1985;1986;1987;1988;1989;1990;1991;1992;1993;1994;1995;1996;1997;1998;1999;2000;2001;2002;2003;2004;2005;2006;2007;2008;2009;2010;2011;2012;2013;2014;2015;2016;2017;2018;2019;2020;2021;2022;2023</t>
  </si>
  <si>
    <t>2002;2003;2004;2005;2006;2007;2008;2009;2010;2011;2012;2013;2014;2015;2016;2017;2018;2019;2020</t>
  </si>
  <si>
    <t>四川开放大学</t>
  </si>
  <si>
    <t>大学</t>
  </si>
  <si>
    <t>University</t>
  </si>
  <si>
    <t>DAXUE</t>
  </si>
  <si>
    <t>大学(研究与评价);大学(研究版);大学(学术版)</t>
  </si>
  <si>
    <t>2006;2007;2008;2009;2010;2011;2012;2013;2014;2015;2016;2017;2018;2019;2020;2021;2022;2023</t>
  </si>
  <si>
    <t>Universities and Disciplines</t>
  </si>
  <si>
    <t>教育部学位与研究生教育发展中心;北京大学</t>
  </si>
  <si>
    <t>中国电化教育研究会;西北师大</t>
  </si>
  <si>
    <t>中国科技新闻学会;《科学家》杂志社</t>
  </si>
  <si>
    <t>2005;2006;2007;2008;2009;2010;2011;2012;2013;2014;2015;2016;2017;2018;2019;2020;2021;2022</t>
  </si>
  <si>
    <t>2002;2004;2005;2006;2007;2008;2009;2010;2011;2012;2013;2014;2015;2016;2017;2018;2019;2020;2021;2022</t>
  </si>
  <si>
    <t>1956;1957;1958;1959;1960;1963;1964;1965;1974;1975;1976;1977;1978;1979;1980;1981;1982;1983;1984;1985;1986;1987;1988;1989;1990;1991;1992;1993;1994;1995;1996;1997;1998;1999;2000;2001;2002;2003;2004;2005;2006;2007;2008;2009;2010;2011;2012;2013;2014;2015;2016;2017;2018;2019;2020;2021;2022;2023</t>
  </si>
  <si>
    <t>北京文学期刊中心</t>
  </si>
  <si>
    <t>2019;2020;2021;2022;2023</t>
  </si>
  <si>
    <t>WWHB</t>
  </si>
  <si>
    <t>东方娃娃·绘本与教育</t>
  </si>
  <si>
    <t>Dong fang wa wa hui ben yu jiao yu</t>
  </si>
  <si>
    <t>Oriental Kids</t>
  </si>
  <si>
    <t>DONGFANG WAWA HUIBEN YUJIAOYU</t>
  </si>
  <si>
    <t>https://oversea.cnki.net/knavi/JournalDetail?pcode=CJFD&amp;pykm=WWHB</t>
  </si>
  <si>
    <t>1984;1985;1986;1987;1988;1989;1990;1991;1992;1993;1994;1995;1996;1997;1998;1999;2000;2001;2002;2003;2004;2005;2006;2007;2008;2009;2010;2011;2012;2013;2014;2015;2016;2017;2018;2019;2020;2021;2022;2023</t>
  </si>
  <si>
    <t>1988;1989;1990;1991;1992;1993;1994;1995;1996;1997;1998;1999;2000;2001;2002;2003;2004;2005;2006;2007;2008;2009;2010;2011;2012;2013;2014;2015;2016;2017;2018;2019;2020;2021;2022;2023</t>
  </si>
  <si>
    <t>2014;2015;2016</t>
  </si>
  <si>
    <t>1994;1995;1996;1997;1998;1999;2003;2004;2015;2016;2017;2018;2019;2020;2021;2022;2023</t>
  </si>
  <si>
    <t>发明与创新(初中生)</t>
  </si>
  <si>
    <t>FAMING YU CHUANGXIN(CHUZHONG SHENG)</t>
  </si>
  <si>
    <t>发明与创新(职业教育);发明与创新(教育信息化)</t>
  </si>
  <si>
    <t>湖南省科学技术信息研究所</t>
  </si>
  <si>
    <t>2014;2015;2016;2017;2018;2019;2020;2021;2022;2023</t>
  </si>
  <si>
    <t>发明与创新(高中生)</t>
  </si>
  <si>
    <t>发明与创新(中学时代);发明与创新(中学生);发明与创新(学生版);发明与创新(B)</t>
  </si>
  <si>
    <t>东华大学;中国纺织服装教育学会</t>
  </si>
  <si>
    <t>Crazy English</t>
  </si>
  <si>
    <t>FENGKUANG YINGYU(CHUZHONGTIANDI)</t>
  </si>
  <si>
    <t>ChineseEnglish</t>
  </si>
  <si>
    <t>FENGKUANG YINGYU(XINCELV)</t>
  </si>
  <si>
    <t>2004;2005;2006;2007;2008;2009;2010;2011;2012;2013;2014;2015;2016;2017;2018;2019;2020;2021;2022;2023</t>
  </si>
  <si>
    <t>FENGKUANG YINGYU(XINDUXIE)</t>
  </si>
  <si>
    <t>FENGKUANG YINGYU(XINYUEDU)</t>
  </si>
  <si>
    <t>1992;1993;1994;1995;1996;1997;1998;1999;2000;2001;2002;2003;2004;2005;2006;2007;2008;2009;2010;2011;2012;2013;2014;2015;2016;2017;2018;2019;2020;2021;2022;2023</t>
  </si>
  <si>
    <t>1935;1937;1944;1945;1947;1955;1956;1957;1958;1959;1960;1963;1964;1965;1979;1980;1981;1982;1983;1984;1985;1986;1987;1988;1989;1990;1991;1992;1993;1994;1995;1996;1997;1998;1999;2000;2001;2002;2003;2004;2005;2006;2007;2008;2009;2010;2011;2012;2013;2014;2015;2016;2017;2018;2019;2020;2021;2022;2023</t>
  </si>
  <si>
    <t>福建技术师范学院学报</t>
  </si>
  <si>
    <t>Journal of Fujian Polytechnic Normal University</t>
  </si>
  <si>
    <t>35-1343/G4</t>
  </si>
  <si>
    <t>福建技术师范学院</t>
  </si>
  <si>
    <t>1981;1982;1986;1988;1989;1990;1991;1992;1993;1994;1995;1996;1997;1998;1999;2000;2001;2002;2003;2004;2005;2006;2007;2008;2009;2010;2011;2012;2013;2014;2015;2016;2017;2018;2019;2020;2021;2022;2023</t>
  </si>
  <si>
    <t>福建开放大学学报</t>
  </si>
  <si>
    <t>Journal of the Open University of Fujian</t>
  </si>
  <si>
    <t>福建广播电视大学学报;福建电大学刊</t>
  </si>
  <si>
    <t>35-1345/G4</t>
  </si>
  <si>
    <t>2097-0412</t>
  </si>
  <si>
    <t>福建开放大学</t>
  </si>
  <si>
    <t>H128;H129</t>
  </si>
  <si>
    <t>1956;1957;1959;1962;1963;1964;1973;1974;1975;1977;1978;1979;1980;1981;1982;1983;1984;1985;1986;1987;1988;1989;1990;1991;1992;1993;1994;1995;1996;1997;1998;1999;2000;2001;2002;2003;2004;2005;2006;2007;2008;2009;2010;2011;2012;2013;2014;2015;2016;2017;2018;2019;2020;2021;2022;2023</t>
  </si>
  <si>
    <t>2096-6784</t>
  </si>
  <si>
    <t>福建师范大学数学与统计学院;福建省数学学会</t>
  </si>
  <si>
    <t>Journal of Fuyang Normal University(Social Science)</t>
  </si>
  <si>
    <t>2096-9333</t>
  </si>
  <si>
    <t>1982;1984;1985;1986;1987;1988;1989;1990;1991;1992;1993;1994;1995;1996;1997;1998;1999;2000;2001;2002;2003;2004;2005;2006;2007;2008;2009;2010;2011;2012;2013;2014;2015;2016;2017;2018;2019;2020;2021;2022;2023</t>
  </si>
  <si>
    <t>JYGS</t>
  </si>
  <si>
    <t>甘肃教育研究</t>
  </si>
  <si>
    <t>Gansu jiao yu yan jiu</t>
  </si>
  <si>
    <t>Gansu Education Research</t>
  </si>
  <si>
    <t>GANSU JIAOYU YANJIU</t>
  </si>
  <si>
    <t>62-1221/G4</t>
  </si>
  <si>
    <t>2096-9937</t>
  </si>
  <si>
    <t>读者出版传媒股份有限公司</t>
  </si>
  <si>
    <t>https://oversea.cnki.net/knavi/JournalDetail?pcode=CJFD&amp;pykm=JYGS</t>
  </si>
  <si>
    <t>甘肃开放大学学报</t>
  </si>
  <si>
    <t>Journal of Gansu Open University</t>
  </si>
  <si>
    <t>GANSU KAIFANG DAXUE XUEBAO</t>
  </si>
  <si>
    <t>甘肃广播电视大学学报;电大学报</t>
  </si>
  <si>
    <t>62-5125/G4</t>
  </si>
  <si>
    <t>2097-1532</t>
  </si>
  <si>
    <t>甘肃开放大学</t>
  </si>
  <si>
    <t>华中科技大学;中国工程院教育委员会;中国高等教育学会高等工程教育研究会;全国重点理工大学教学改革协作组</t>
  </si>
  <si>
    <t>H;C</t>
  </si>
  <si>
    <t>H131;C000</t>
  </si>
  <si>
    <t>H131;C038</t>
  </si>
  <si>
    <t>华中科技大学;中国高等教育学会高等教育学专业委员会</t>
  </si>
  <si>
    <t>黑龙江省创联文化传媒有限公司;黑龙江省教育评估院</t>
  </si>
  <si>
    <t>国防科技大学系统工程学院</t>
  </si>
  <si>
    <t>1994;1995;1996;1997;2000;2001;2002;2003;2004;2005;2006;2007;2008;2009;2010;2011;2012;2013;2014;2015;2016;2017;2018;2019;2020;2021;2022;2023</t>
  </si>
  <si>
    <t>H131;A000</t>
  </si>
  <si>
    <t>H;D</t>
  </si>
  <si>
    <t>H131;D000</t>
  </si>
  <si>
    <t>武汉理工大学;中国交通教育研究会高教研究分会</t>
  </si>
  <si>
    <t>广西高等教育学会;南宁师范大学</t>
  </si>
  <si>
    <t>长春出版传媒集团有限责任公司</t>
  </si>
  <si>
    <t>中国教育后勤协会</t>
  </si>
  <si>
    <t>GXLT</t>
  </si>
  <si>
    <t>高校马克思主义理论教育研究</t>
  </si>
  <si>
    <t>Gao xiao Makesi zhu yi li lun jiao yu yan jiu</t>
  </si>
  <si>
    <t>Research on Marxist Theory Education in Higher Education</t>
  </si>
  <si>
    <t>GAOXIAO MAKESI ZHUYI LILUN JIAOYU YANJIU</t>
  </si>
  <si>
    <t>10-1710/A</t>
  </si>
  <si>
    <t>2096-9295</t>
  </si>
  <si>
    <t>中央财经大学</t>
  </si>
  <si>
    <t>https://oversea.cnki.net/knavi/JournalDetail?pcode=CJFD&amp;pykm=GXLT</t>
  </si>
  <si>
    <t>1999;2000;2001;2002;2003;2004;2005;2006;2007;2008;2009;2010;2011;2012;2013;2014;2015;2016</t>
  </si>
  <si>
    <t>2002;2003;2004;2005;2006;2007;2008;2009;2010;2011;2012;2013;2014;2015;2016;2017;2018;2020;2021</t>
  </si>
  <si>
    <t>江西教育传媒集团有限公司;江西省教育考试院</t>
  </si>
  <si>
    <t>电子工业出版社有限公司</t>
  </si>
  <si>
    <t>HBTC</t>
  </si>
  <si>
    <t>工业技术与职业教育</t>
  </si>
  <si>
    <t>Gong ye ji shu yu zhi ye jiao yu</t>
  </si>
  <si>
    <t>Industrial Technology and Vocational Education</t>
  </si>
  <si>
    <t>GONGYEJISHU YU ZHIYE JIAOYU</t>
  </si>
  <si>
    <t>陶瓷研究与职业教育;河北陶瓷</t>
  </si>
  <si>
    <t>13-1400/TB</t>
  </si>
  <si>
    <t>1674-943X</t>
  </si>
  <si>
    <t>唐山工业职业技术学院</t>
  </si>
  <si>
    <t>https://oversea.cnki.net/knavi/JournalDetail?pcode=CJFD&amp;pykm=HBTC</t>
  </si>
  <si>
    <t>1973;1974;1975;1976;1978;1979;1980;1981;1982;1983;1984;1985;1986;1987;1988;1989;1990;1991;1992;1993;1994;1995;1996;1997;1998;1999;2000;2001;2003;2004;2005;2006;2007;2008;2009;2010;2011;2012;2013;2014;2015;2016;2017;2018;2019;2020;2021;2022;2023</t>
  </si>
  <si>
    <t>H132;C000</t>
  </si>
  <si>
    <t>内蒙古广播电视大学</t>
  </si>
  <si>
    <t>1999;2002;2003;2004;2005;2006;2007;2008;2009;2010;2011;2012;2013;2014;2015;2016;2017;2018;2019;2020;2021;2022;2023</t>
  </si>
  <si>
    <t>1980;1983;1984;1985;1986;1987;1988;1989;1990;1991;1992;1993;1994;1995;1996;1997;1998;1999;2000;2001;2002;2003;2004;2005;2006;2007;2008;2009;2010;2011;2012;2013;2014;2015;2016;2017;2018;2019;2020;2021;2022;2023</t>
  </si>
  <si>
    <t>Journal of Guangdong Open University</t>
  </si>
  <si>
    <t>广东开放大学(广东理工职业学院)</t>
  </si>
  <si>
    <t>2010;2011;2012;2013;2014;2015;2016;2017;2018;2019;2020;2021;2022</t>
  </si>
  <si>
    <t>1973;1974;1975;1976;1979;1980;1981;1982;1983;1984;1985;1986;1987;1988;1989;1990;1991;1992;1993;1994;1995;1996;1997;1998;1999;2000;2001;2002;2003;2004;2005;2006;2007;2008;2009;2010;2011;2012;2013;2014;2015;2016;2017;2018;2019;2020;2021;2022;2023</t>
  </si>
  <si>
    <t>广西开放大学</t>
  </si>
  <si>
    <t>Guangxi Education</t>
  </si>
  <si>
    <t>JGGB</t>
  </si>
  <si>
    <t>广西职业师范学院学报</t>
  </si>
  <si>
    <t>Guangxi jing ji guan li gan bu xue yuan xue bao</t>
  </si>
  <si>
    <t>Journal  of  Guangxi  Vocational  Normal University</t>
  </si>
  <si>
    <t>GUANGXI JINGJI GUANLI GANBU XUEYUAN XUEBAO</t>
  </si>
  <si>
    <t>广西经济管理干部学院学报</t>
  </si>
  <si>
    <t>45-1411/G4</t>
  </si>
  <si>
    <t>2096-9279</t>
  </si>
  <si>
    <t>广西职业师范学院</t>
  </si>
  <si>
    <t>https://oversea.cnki.net/knavi/JournalDetail?pcode=CJFD&amp;pykm=JGGB</t>
  </si>
  <si>
    <t>Journal of Guangxi Minzu University(Philosophy and Social Science Edition)</t>
  </si>
  <si>
    <t>1976;1978;1979;1980;1981;1982;1983;1984;1985;1986;1987;1988;1989;1990;1991;1992;1993;1994;1995;1996;1997;1998;1999;2000;2001;2002;2003;2004;2005;2006;2007;2008;2009;2010;2011;2012;2013;2014;2015;2016;2017;2018;2019;2020;2021;2022;2023</t>
  </si>
  <si>
    <t>广西民族研究中心</t>
  </si>
  <si>
    <t>1985;1986;1987;1988;1989;1990;1991;1992;1993;1994;1995;1996;1997;1998;1999;2000;2001;2002;2003;2004;2005;2006;2007;2008;2009;2010;2011;2012;2013;2014;2015;2016;2017;2018;2019;2020;2021;2022</t>
  </si>
  <si>
    <t>1959;1973;1974;1975;1976;1977;1978;1979;1980;1981;1982;1983;1984;1985;1986;1987;1988;1989;1990;1991;1992;1993;1994;1995;1996;1997;1998;1999;2000;2001;2002;2003;2004;2005;2006;2007;2008;2009;2010;2011;2012;2013;2014;2015;2016;2017;2018;2019;2020;2021;2022;2023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</si>
  <si>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1987;1988;1989;1990;1991;1992;1993;1994;1995;1996;1997;1998;1999;2000;2001;2002;2003;2004;2005;2006;2007;2008;2009;2010;2011;2012;2013;2014;2015;2016;2017;2018;2019;2020;2021;2022;2023</t>
  </si>
  <si>
    <t>广州市广播电视大学</t>
  </si>
  <si>
    <t>1981;1982;1983;1984;1985;1986;1987;1988;1989;1990;1991;1992;1993;1994;1995;1996;1997;1998;1999;2000;2001;2002;2003;2004;2005;2006;2007;2008;2009;2010;2011;2012;2013;2014;2015;2016;2017;2018;2019;2020;2021;2022</t>
  </si>
  <si>
    <t>1974;1975;1984;1985;1986;1987;1988;1989;1990;1991;1992;1993;1994;1995;1996;1997;1998;1999;2000;2001;2002;2003;2004;2005;2006;2007;2008;2009;2010;2011;2012;2013;2014;2015;2016;2017;2018;2019;2020;2021;2022;2023</t>
  </si>
  <si>
    <t>J;H</t>
  </si>
  <si>
    <t>J000;H132</t>
  </si>
  <si>
    <t>1975;1977;1978;1979;1980;1981;1982;1983;1984;1985;1986;1987;1988;1989;1990;1991;1992;1993;1994;1995;1996;1997;1998;1999;2000;2001;2002;2003;2004;2005;2006;2007;2008;2009;2010;2011;2012;2013;2014;2015;2016;2017;2018;2019;2020;2021;2022;2023</t>
  </si>
  <si>
    <t>贵州开放大学学报</t>
  </si>
  <si>
    <t>Journal of Guizhou Open University</t>
  </si>
  <si>
    <t>GUIZHOUKAIFANGDAXUEXUEBAO</t>
  </si>
  <si>
    <t>贵州远距离教育研究;贵州广播电视大学学报</t>
  </si>
  <si>
    <t>52-1176/G4</t>
  </si>
  <si>
    <t>2097-2318</t>
  </si>
  <si>
    <t>贵州开放大学</t>
  </si>
  <si>
    <t>2005;2006;2007;2008;2009;2010;2011;2012;2013;2014;2015;2016;2017;2018;2019;2020;2021;2022;2023</t>
  </si>
  <si>
    <t>GJTY</t>
  </si>
  <si>
    <t>国家通用语言文字教学与研究</t>
  </si>
  <si>
    <t>Guo jia tong yong yu yan wen zi jiao xue yu yan jiu</t>
  </si>
  <si>
    <t>GUOJIA TONGYONG YUYAN WENZI JIAOXUE YU YANJIU</t>
  </si>
  <si>
    <t>65-1314/G4</t>
  </si>
  <si>
    <t>2096-7802</t>
  </si>
  <si>
    <t>新疆电子音像出版社</t>
  </si>
  <si>
    <t>https://oversea.cnki.net/knavi/JournalDetail?pcode=CJFD&amp;pykm=GJTY</t>
  </si>
  <si>
    <t>2022;2023</t>
  </si>
  <si>
    <t>Journal of International Social Sciences</t>
  </si>
  <si>
    <t>2004;2005;2006;2007;2008;2009;2010;2011;2012;2013</t>
  </si>
  <si>
    <t>Journal of Hainan University(Humanities &amp; Social Sciences)</t>
  </si>
  <si>
    <t>海南开放大学学报</t>
  </si>
  <si>
    <t>Journal of Hainan Open University</t>
  </si>
  <si>
    <t>HAINAN KAIFANG DAXUE XUEBAO</t>
  </si>
  <si>
    <t>46-1087/G4</t>
  </si>
  <si>
    <t>2097-1362</t>
  </si>
  <si>
    <t>海南开放大学</t>
  </si>
  <si>
    <t>HAIWAI HUAWEN JIAOYU&lt;BR&gt;HAIWAI HUAWEN JIAOYU</t>
  </si>
  <si>
    <t>2000;2001;2002;2003;2004;2005;2006;2007;2008;2009;2010;2011;2012;2013;2014;2015;2016;2017;2018;2019;2020</t>
  </si>
  <si>
    <t>F084;H131</t>
  </si>
  <si>
    <t>H131;C036</t>
  </si>
  <si>
    <t>1985;1988;1989;1990;1991;1992;1993;1994;1995;1996;1997;1998;1999;2000;2001;2002;2003;2004;2005;2006;2007;2008;2009;2010;2011;2012;2013;2014;2015;2016;2017;2018;2019;2020;2021;2022;2023</t>
  </si>
  <si>
    <t>辽宁北方教育报刊出版有限公司</t>
  </si>
  <si>
    <t>1960;1961;1962;1963;1964;1975;1977;1978;1979;1980;1981;1982;1983;1984;1985;1986;1987;1988;1989;1990;1991;1992;1993;1994;1995;1996;1997;1998;1999;2000;2001;2002;2003;2004;2005;2006;2007;2008;2009;2010;2011;2012;2013;2014;2015;2016;2017;2018;2019;2020;2021;2022;2023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</si>
  <si>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</si>
  <si>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A011;H000</t>
  </si>
  <si>
    <t>1994;1997;1999;2000;2001;2002;2003;2004;2005;2006;2007;2008;2009;2010;2011;2012;2013;2014;2015;2016;2017;2018;2019;2020;2021;2022;2023</t>
  </si>
  <si>
    <t>B027;H000</t>
  </si>
  <si>
    <t>河北省教育宣传中心</t>
  </si>
  <si>
    <t>2001;2003;2004;2006;2007;2008;2009;2010;2011;2012;2013;2014;2015;2016;2017;2018;2019;2020;2021;2022;2023</t>
  </si>
  <si>
    <t>河北开放大学学报</t>
  </si>
  <si>
    <t>Journal of Hebei Open University</t>
  </si>
  <si>
    <t>HEBEI KAIFANG DAXUE XUEBAO</t>
  </si>
  <si>
    <t>河北广播电视大学学报;河北电大学报</t>
  </si>
  <si>
    <t>13-1438/G4</t>
  </si>
  <si>
    <t>2097-1567</t>
  </si>
  <si>
    <t>河北开放大学</t>
  </si>
  <si>
    <t>Journal of Hebei Tourism College</t>
  </si>
  <si>
    <t>1995;1996;1997;1999;2000;2001;2002;2003;2004;2005;2006;2007;2008;2009;2010;2011;2012;2013;2014;2015;2016;2017;2018;2019;2020;2021;2022;2023</t>
  </si>
  <si>
    <t>Journal of Hebei Agricultural University(Social Sciences)</t>
  </si>
  <si>
    <t>2096-6989</t>
  </si>
  <si>
    <t>I;H</t>
  </si>
  <si>
    <t>I138;H000</t>
  </si>
  <si>
    <t>Journal of Hebei Normal University(Philosophy and Social Sciences)</t>
  </si>
  <si>
    <t>1956;1957;1958;1975;1976;1977;1978;1979;1980;1981;1982;1983;1984;1985;1986;1987;1988;1989;1990;1991;1992;1993;1994;1995;1996;1997;1998;1999;2000;2001;2002;2003;2004;2005;2006;2007;2008;2009;2010;2011;2012;2013;2014;2015;2016;2017;2018;2019;2020;2021;2022;2023</t>
  </si>
  <si>
    <t>1985;1986;1987;1990;1991;1992;1993;1994;1995;1996;1997;1998;1999;2000;2001;2002;2003;2004;2005;2006;2007;2008;2009;2010;2011;2012;2013;2014;2015;2016;2017;2018;2019;2020;2021;2022;2023</t>
  </si>
  <si>
    <t>1982;1983;1984;1986;1987;1988;1989;1990;1991;1992;1993;1994;1995;1996;1997;1998;1999;2000;2001;2002;2003;2004;2005;2006;2007;2008;2009;2010;2011;2012;2013;2014;2015;2016;2017;2018;2019;2020;2021;2022;2023</t>
  </si>
  <si>
    <t>Heilongjiang Education(Research and Evaluation of Higher Education)</t>
  </si>
  <si>
    <t>2005;2006;2007;2008;2009;2010;2011;2012;2013;2016;2017;2018;2019;2020;2021;2022;2023</t>
  </si>
  <si>
    <t>黑龙江省社会科学院民族研究所</t>
  </si>
  <si>
    <t>Journal of Henan University(Social Sciences)</t>
  </si>
  <si>
    <t>1934;1956;1957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</t>
  </si>
  <si>
    <t>Journal of Henan University of Science &amp; Technology(Social Science Edition)</t>
  </si>
  <si>
    <t>J000;H122</t>
  </si>
  <si>
    <t>1984Z1</t>
  </si>
  <si>
    <t>1988;1989;1990;1991;1992;1993;1994;1995;1996;1997;1998;2001;2002;2003;2004;2005;2006;2007;2008;2009;2010;2011;2012;2013;2014;2015;2016;2017;2018;2019;2020;2021;2022;2023</t>
  </si>
  <si>
    <t>1986;1988;1989;1990;1991;1992;1993;1994;1995;1996;1997;1998;1999;2000;2001;2002;2003;2004;2005;2006;2007;2008;2009;2010;2011;2012;2013;2014;2015;2016;2017;2018;2019;2020;2021;2022;2023</t>
  </si>
  <si>
    <t>2001;2002;2003;2005;2006;2007;2008;2009;2010;2011;2012;2013;2014;2015;2016;2017;2018;2019;2020;2021;2022;2023</t>
  </si>
  <si>
    <t>H131;B000</t>
  </si>
  <si>
    <t>1983;1997;1998;1999;2000;2001;2002;2003;2004;2005;2006;2007;2008;2009;2010;2011;2012;2013;2014;2015;2016;2017;2018;2019;2020;2021;2022;2023</t>
  </si>
  <si>
    <t>Journal of Huainan Vocational Technical College</t>
  </si>
  <si>
    <t>1983;1984;1988;1989;1990;1991;1992;1993;1994;1995;1996;1997;1998;1999;2000;2001;2002;2003;2004;2005;2006;2007;2008;2009;2010;2011;2012;2013;2014;2015;2016;2017;2018;2019;2020;2021;2022;2023</t>
  </si>
  <si>
    <t>1956;1957;1958;1959;1975;1976;1979;1980;1981;1982;1983;1984;1985;1986;1987;1988;1989;1990;1991;1992;1993;1994;1995;1996;1997;1998;1999;2000;2001;2002;2003;2004;2005;2006;2007;2008;2009;2010;2011;2012;2013;2014;2015;2016;2017;2018;2019;2020;2021;2022;2023</t>
  </si>
  <si>
    <t>2096-790X</t>
  </si>
  <si>
    <t>黄河科技学院</t>
  </si>
  <si>
    <t>C037;H000</t>
  </si>
  <si>
    <t>中国环境出版集团有限公司</t>
  </si>
  <si>
    <t>32-0001/Q</t>
  </si>
  <si>
    <t>中共江苏省委统战部;江苏省人民政府侨务办公室;江苏省海外联谊会</t>
  </si>
  <si>
    <t>暨南大学华文学院</t>
  </si>
  <si>
    <t>1955;1957;1959;1960;1963;1964;1975;1977;1978;1979;1980;1981;1982;1983;1984;1985;1986;1987;1988;1989;1990;1991;1992;1993;1994;1995;1996;1997;1998;1999;2000;2001;2002;2003;2004;2005;2006;2007;2008;2009;2010;2011;2012;2013;2014;2015;2016;2017;2018;2019;2020;2021;2022;2023</t>
  </si>
  <si>
    <t>1974;1975;1977;1978;1979;1980;1981;1982;1983;1984;1985;1986;1987;1988;1989;1990;1991;1992;1993;1994;1995;1996;1997;1998;1999;2000;2001;2002;2003;2004;2005;2006;2007;2008;2009;2010;2011;2012;2013;2014;2015;2016;2017;2018;2019;2020;2021;2022;2023</t>
  </si>
  <si>
    <t>1994;1995;1996;1997;1998;1999;2000;2002;2003;2004;2005;2006;2007;2008;2009;2010;2011;2012;2013;2014;2015;2016;2017;2018;2019;2020;2021;2022;2023</t>
  </si>
  <si>
    <t>2017;2018;2019;2020;2022;2023</t>
  </si>
  <si>
    <t>湖北开放大学学报</t>
  </si>
  <si>
    <t>Journal of Hubei Open University</t>
  </si>
  <si>
    <t>HUBEI KAIFANG DAXUE XUEBAO</t>
  </si>
  <si>
    <t>湖北广播电视大学学报;湖北电大学刊</t>
  </si>
  <si>
    <t>42-1919/G4</t>
  </si>
  <si>
    <t>2097-0951</t>
  </si>
  <si>
    <t>湖北开放大学</t>
  </si>
  <si>
    <t>湖北开放职业学院(原湖北函授大学)</t>
  </si>
  <si>
    <t>1979;1982;1983;1984;1985;1986;1987;1988;1989;1990;1991;1992;1993;1994;1995;1996;1997;1998;1999;2000;2001;2002;2003;2004;2005;2006;2007;2008;2009;2010;2011;2012;2013;2014;2015;2016;2017;2018;2019;2020;2021;2022;2023</t>
  </si>
  <si>
    <t>湖北民族大学学报(哲学社会科学版)</t>
  </si>
  <si>
    <t>湖北民族学院学报(哲学社会科学版);湖北民族大学学报（哲学社会科学版）;恩施师专报&amp;鄂西大学学报</t>
  </si>
  <si>
    <t>湖北省社会科学界联合会;湖北省社会科学院</t>
  </si>
  <si>
    <t>1994;1995;1996;1998;1999;2000;2001;2002;2003;2004;2005;2006;2007;2008;2009;2010;2011;2012;2013;2014;2015;2016;2017;2018;2019;2020;2021;2022;2023</t>
  </si>
  <si>
    <t>1994;1996;1998;1999;2000;2001;2002;2003;2004;2005;2006;2007;2008;2009;2010;2011;2012;2013;2014;2015;2016;2017;2018;2019;2020;2021;2022;2023</t>
  </si>
  <si>
    <t>Journal of Hulunbuir University</t>
  </si>
  <si>
    <t>1988;1992;1993;1994;1995;1996;1997;1998;1999;2000;2001;2002;2003;2004;2005;2006;2007;2008;2009;2010;2011;2012;2013;2014;2015;2016;2017;2018;2019;2020;2021;2022;2023</t>
  </si>
  <si>
    <t>1996;1997;1999;2000;2001;2002;2003;2004;2005;2006;2007;2008;2009;2010;2011;2012;2013;2014;2015;2016;2017;2018;2019;2020;2021;2022;2023</t>
  </si>
  <si>
    <t>H000;C000</t>
  </si>
  <si>
    <t>1957;1958;1959;1960;1974;1975;1976;1977;1979;1980;1981;1982;1983;1984;1985;1986;1987;1988;1989;1990;1991;1992;1993;1994;1995;1996;1997;1998;1999;2000;2001;2002;2003;2004;2005;2006;2007;2008;2009;2010;2011;2012;2013;2014;2015;2016;2017;2018;2019;2020;2021;2022;2023</t>
  </si>
  <si>
    <t>Journal of Hunan University of Science and Technology(Social Science Edition)</t>
  </si>
  <si>
    <t>1956;1957;1959;1962;1974;1975;1976;1977;1978;1979;1980;1981;1982;1983;1984;1985;1986;1987;1988;1989;1990;1991;1992;1993;1994;1995;1996;1997;1998;1999;2000;2001;2002;2003;2004;2005;2006;2007;2008;2009;2010;2011;2012;2013;2014;2015;2016;2017;2018;2019;2020;2021;2022;2023</t>
  </si>
  <si>
    <t>I136;H000</t>
  </si>
  <si>
    <t>2003;2004;2005;2006;2007;2008;2009;2010;2011;2012;2013;2014;2015;2016;2017;2018;2019;2020;2021;2022</t>
  </si>
  <si>
    <t>《恋爱婚姻家庭》杂志社</t>
  </si>
  <si>
    <t>1987;1988;1989;1990;1991;1992;1993;1994;1995;1996;1998;1999;2000;2001;2002;2003;2004;2005;2009;2010;2011;2012;2013;2014;2015;2016;2017;2018;2019;2020;2021;2022;2023</t>
  </si>
  <si>
    <t>JYMO</t>
  </si>
  <si>
    <t>健与美</t>
  </si>
  <si>
    <t>Jian yu mei</t>
  </si>
  <si>
    <t>Fitness &amp; Beauty</t>
  </si>
  <si>
    <t>JIAN YU MEI</t>
  </si>
  <si>
    <t>11-1418/G8</t>
  </si>
  <si>
    <t>1002-8803</t>
  </si>
  <si>
    <t>https://oversea.cnki.net/knavi/JournalDetail?pcode=CJFD&amp;pykm=JYMO</t>
  </si>
  <si>
    <t>1984;1986;1987;1988;1989;1990;1991;1992;1993;1994;1995;1996;1997;1998;1999;2000;2001;2002;2003;2004;2005;2006;2007;2008;2009;2010;2011;2012;2013;2014;2015;2016;2017;2018;2019;2020;2021;2022;2023</t>
  </si>
  <si>
    <t>1958;1959;1960;1961;1962;1963;1964;1965;1966;1979;1980;1981;1982;1983;1984;1985;1986;1987;1988;1989;1990;1991;1992;1993;1994;1995;1996;1997;1998;1999;2000;2001;2002;2003;2004;2005;2006;2007;2008;2009;2010;2011;2012;2013;2014;2015;2016;2017;2018;2019;2020;2021;2022;2023</t>
  </si>
  <si>
    <t>1983;1984;1985;1987;1988;1989;1990;1991;1992;1993;1994;1995;1996;1997;1998;1999;2000;2001;2002;2003;2004;2005;2006;2007;2008;2009;2010;2011;2012;2013;2014;2015;2016;2017;2018;2019;2020;2021;2022;2023</t>
  </si>
  <si>
    <t>Jiang-huai Tribune</t>
  </si>
  <si>
    <t>1962;1963;1964;1965;1966;1979;1980;1981;1982;1983;1984;1985;1986;1987;1988;1989;1990;1991;1992;1993;1994;1995;1996;1997;1998;1999;2000;2001;2002;2003;2004;2005;2006;2007;2008;2009;2010;2011;2012;2013;2014;2015;2016;2017;2018;2019;2020;2021;2022;2023</t>
  </si>
  <si>
    <t>中共无锡市委党校</t>
  </si>
  <si>
    <t>1994;1995;1998;1999;2000;2001;2002;2003;2004;2005;2006;2007;2008;2009;2010;2011;2012;2013;2014;2015;2016;2017;2018;2019;2020;2021;2022;2023</t>
  </si>
  <si>
    <t>2096-6725</t>
  </si>
  <si>
    <t>南京工业职业技术大学</t>
  </si>
  <si>
    <t>Journal of Jiangsu Vocational Institute of Architectural Technology</t>
  </si>
  <si>
    <t>江苏建筑职业技术学院</t>
  </si>
  <si>
    <t>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</t>
  </si>
  <si>
    <t>1975;1976;1977;1978;1979;1980;1981;1982;1983;1984;1985;1986;1987;1988;1989;1990;1991;1992;1993;1994;1995;1996;1997;1998;1999;2000;2001;2002;2003;2004;2005;2006;2007;2008;2009;2010;2011;2012;2013;2014;2015;2016;2017;2018;2019;2020;2021;2022;2023</t>
  </si>
  <si>
    <t>江西开放大学</t>
  </si>
  <si>
    <t>1959;1961;1962;1963;1964;1965;1980;1981;1982;1983;1984;1985;1986;1987;1988;1989;1990;1991;1992;1993;1994;1995;1996;1997;1998;1999;2000;2001;2002;2003;2004;2005;2006;2007;2008;2009;2010;2011;2012;2013;2014;2015;2016;2017;2018;2019;2020;2021;2022;2023</t>
  </si>
  <si>
    <t>2096-854X</t>
  </si>
  <si>
    <t>1964;1976;1977;1978;1979;1980;1981;1982;1983;1984;1985;1986;1987;1988;1989;1990;1991;1992;1993;1994;1995;1996;1997;1998;1999;2000;2001;2002;2003;2004;2005;2006;2007;2008;2009;2010;2011;2012;2013;2014;2015;2016;2017;2018;2019;2020;2021;2022;2023</t>
  </si>
  <si>
    <t>海南出版社有限公司</t>
  </si>
  <si>
    <t>北京师范大学;华东师范大学;教育部高校师资培训交流北京中心</t>
  </si>
  <si>
    <t>2004;2005;2014;2015;2016;2017;2018;2019;2020;2021;2022;2023</t>
  </si>
  <si>
    <t>西藏人民出版社</t>
  </si>
  <si>
    <t>1982;1983;1984;1985;1998;1999;2000;2001;2002;2003;2004;2005;2006;2007;2008;2009;2010;2011;2012;2013;2014;2015;2016;2017;2018;2019;2020;2021;2022;2023</t>
  </si>
  <si>
    <t>Teaching &amp; Administration</t>
  </si>
  <si>
    <t>1984;1985;1986;1987;1988;1989;1990;1991;1992;1993;1995;1996;1997;1998;1999;2000;2001;2002;2003;2004;2005;2006;2007;2008;2009;2010;2011;2012;2013;2014;2015;2016;2017;2018;2019;2020;2021;2022;2023</t>
  </si>
  <si>
    <t>1953;1954;1955;1956;1957;1958;1959;1960;1961;1962;1963;1964;1977;1979;1980;1981;1982;1983;1984;1985;1986;1987;1988;1989;1990;1991;1992;1993;1994;1995;1996;1997;1998;1999;2000;2001;2002;2003;2004;2005;2006;2007;2008;2009;2010;2011;2012;2013;2014;2015;2016;2017;2018;2019;2020;2021;2022;2023</t>
  </si>
  <si>
    <t>JIAOXUE YUEKAN·ZHONGXUEBAN(JIAOXUE GUANLI)</t>
  </si>
  <si>
    <t>JIAOXUE YUEKAN·ZHONGXUEBAN(WAIYU JIAOXUE)</t>
  </si>
  <si>
    <t>上海教育出版社有限公司</t>
  </si>
  <si>
    <t>2003;2004;2012;2013;2014;2015;2016;2017;2018;2019;2020;2021;2022;2023</t>
  </si>
  <si>
    <t>JYCM</t>
  </si>
  <si>
    <t>教育传媒研究</t>
  </si>
  <si>
    <t xml:space="preserve">Jiao yu chuan mei yan jiu </t>
  </si>
  <si>
    <t>Journal of Education and Media Studies</t>
  </si>
  <si>
    <t>JIAOYU CHUANMEI YANJIU</t>
  </si>
  <si>
    <t>10-1407/G2</t>
  </si>
  <si>
    <t>2096-1626</t>
  </si>
  <si>
    <t>中国教育电视台</t>
  </si>
  <si>
    <t>https://oversea.cnki.net/knavi/JournalDetail?pcode=CJFD&amp;pykm=JYCM</t>
  </si>
  <si>
    <t>H127;I141</t>
  </si>
  <si>
    <t>广西师范大学出版社集团</t>
  </si>
  <si>
    <t>Education and Teaching Forum</t>
  </si>
  <si>
    <t>四川省教育科学研究院</t>
  </si>
  <si>
    <t>教育科学探索</t>
  </si>
  <si>
    <t>The Scientific Exploration of Education</t>
  </si>
  <si>
    <t>JIAOYU KEXUE TANSUO</t>
  </si>
  <si>
    <t>湖北大学成人教育学院学报;当代继续教育;成人教育学报</t>
  </si>
  <si>
    <t>42-1921/G4</t>
  </si>
  <si>
    <t>2097-0757</t>
  </si>
  <si>
    <t>北京教育融媒体中心</t>
  </si>
  <si>
    <t>1990;1991;1992;1993;1994;1995;1996;1997;1998;1999;2000;2001;2002;2003;2004;2005;2006;2007;2008;2009;2010;2011;2012;2013;2014;2015;2016;2017;2018;2019;2020;2021;2022;2023</t>
  </si>
  <si>
    <t>山西省教育科学研究院</t>
  </si>
  <si>
    <t>福建省教育科学研究所;福建省教育学会</t>
  </si>
  <si>
    <t>E;H</t>
  </si>
  <si>
    <t>E059;H127</t>
  </si>
  <si>
    <t>河北省教育科学研究院</t>
  </si>
  <si>
    <t>1985;1986;1987;1988;1994;1995;1996;1997;1998;1999;2000;2001;2002;2003;2004;2005;2006;2007;2008;2009;2010;2011;2012;2013;2014;2015;2016;2017;2018;2019;2020;2021;2022;2023</t>
  </si>
  <si>
    <t>广东省电化教育馆</t>
  </si>
  <si>
    <t>2006;2008;2013;2014;2015;2016;2017;2018;2019;2020;2021;2022;2023</t>
  </si>
  <si>
    <t>江西省教育评估监测研究院;江西省教育学会</t>
  </si>
  <si>
    <t>1920;1921;1923;1924;1925;1926;1927;1928;1929;1930;1931;1932;1933;1934;1935;1936;1937;1985;1986;1987;1988;1989;1990;1991;1992;1993;1994;1995;1996;1997;1998;1999;2000;2001;2002;2003;2004;2005;2006;2007;2008;2009;2010;2011;2012;2013;2014;2015;2016;2017;2018;2019;2020;2021;2022;2023</t>
  </si>
  <si>
    <t>2019;2020;2021;2022</t>
  </si>
  <si>
    <t>1994;1995;1996;1997;1998;2000;2001;2002;2003;2004;2005;2006;2007;2008;2009;2010</t>
  </si>
  <si>
    <t>2002;2004;2005;2007;2009;2010;2018;2019;2020;2021;2023</t>
  </si>
  <si>
    <t>1985;1990;1991;1992;1993;1994;1995;1996;1997;1998;1999;2000;2001;2002;2003;2004;2005;2006;2007;2008;2009;2010;2011;2012;2013;2014;2015;2016;2017;2018;2019;2020;2021;2022;2023</t>
  </si>
  <si>
    <t>课程教材研究所</t>
  </si>
  <si>
    <t>Basic Education Research</t>
  </si>
  <si>
    <t>H130;F085</t>
  </si>
  <si>
    <t>1955;1956;1957;1958;1959;1960;1961;1962;1963;1964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</si>
  <si>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Journal of Jilin Engineering Normal University</t>
  </si>
  <si>
    <t>Journal of Jilin Normal University(Humanities &amp; Social Science Edition)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</si>
  <si>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</si>
  <si>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1985;1993;1995;1997;2003;2004;2005;2006;2007;2008;2009;2010;2011;2012;2013;2014;2015;2016;2017;2018;2019;2020;2021;2022;2023</t>
  </si>
  <si>
    <t>Journal of Jilin Provincial Institute of Education</t>
  </si>
  <si>
    <t>JIMEI DAXUE XUEBAO(ZHEXUE SHEHUI KEXUEBAN)</t>
  </si>
  <si>
    <t>济南职业学院</t>
  </si>
  <si>
    <t>Jinan Journal(Philosophy &amp; Social Sciences)</t>
  </si>
  <si>
    <t>Jingchu Academic Journal</t>
  </si>
  <si>
    <t>1999;2001;2002;2003;2004;2005;2006;2007;2008;2009;2010;2011;2012;2013;2014;2015;2016;2017;2018;2019;2020;2021;2022;2023</t>
  </si>
  <si>
    <t>H;J</t>
  </si>
  <si>
    <t>H000;J000</t>
  </si>
  <si>
    <t>Journal of Jinling Institute of Technology(Social Sciences Edition)</t>
  </si>
  <si>
    <t>1998;1999;2000;2001;2002;2003;2005;2006;2007;2008;2009;2010;2011;2012;2013;2014;2015;2016;2017;2018;2019;2020;2021;2022;2023</t>
  </si>
  <si>
    <t>中共陕西省委老干部局;陕西省人力资源和社会保障厅;陕西省老年人体育协会</t>
  </si>
  <si>
    <t>2002;2005;2006;2007;2008;2009;2010;2011;2012;2013;2014;2015;2016;2017;2018;2019;2020;2021;2022;2023</t>
  </si>
  <si>
    <t>四川省教育融媒体中心(四川教育电视台)</t>
  </si>
  <si>
    <t>1982;1983;1986;1987;1988;1989;1990;1991;1992;1993;1994;1995;1996;1997;1998;1999;2000;2001;2002;2003;2004;2005;2006;2007;2008;2009;2010;2011;2012;2013;2014;2015;2016;2017;2018;2019;2020;2021;2022;2023</t>
  </si>
  <si>
    <t>西安科技大学;陕西高等学校科研管理协会</t>
  </si>
  <si>
    <t>Employment and Guarantee</t>
  </si>
  <si>
    <t>福建就业与保障杂志社有限责任公司</t>
  </si>
  <si>
    <t>C000;H132</t>
  </si>
  <si>
    <t>Continuing Education Research</t>
  </si>
  <si>
    <t>上海开放大学</t>
  </si>
  <si>
    <t>1981;1983;1984;1986;1987;1988;1989;1990;1991;1992;1993;1994;1995;1996;1997;1998;1999;2000;2001;2002;2003;2004;2005;2006;2007;2008;2009;2010;2011;2012;2013;2014;2015;2016;2017;2018;2019;2020;2021;2022;2023</t>
  </si>
  <si>
    <t>天津人民出版社;天津市教育招生考试院</t>
  </si>
  <si>
    <t>Journal of Kashi University</t>
  </si>
  <si>
    <t>2018;2019;2020;2021;2022</t>
  </si>
  <si>
    <t>科教导刊</t>
  </si>
  <si>
    <t>KEJIAO DAOKAN</t>
  </si>
  <si>
    <t>KEFZ</t>
  </si>
  <si>
    <t>科教发展研究</t>
  </si>
  <si>
    <t>Ke jiao fa zhan yan jiu</t>
  </si>
  <si>
    <t>Journal of Science,Technology and Education Studies</t>
  </si>
  <si>
    <t>KEJIAO FAZHAN YANJIU</t>
  </si>
  <si>
    <t>33-1420/G4</t>
  </si>
  <si>
    <t>2097-0218</t>
  </si>
  <si>
    <t>https://oversea.cnki.net/knavi/JournalDetail?pcode=CJFD&amp;pykm=KEFZ</t>
  </si>
  <si>
    <t>H127;J168</t>
  </si>
  <si>
    <t>科教文汇</t>
  </si>
  <si>
    <t>Journal of Science and Education</t>
  </si>
  <si>
    <t>KEJIAO WENHUI</t>
  </si>
  <si>
    <t>科教文汇(中旬刊);科教文汇(下旬刊);科教文汇(上旬刊);科教文汇(上半月)</t>
  </si>
  <si>
    <t>安徽省老科技工作者协会;安徽省科学教育研究会</t>
  </si>
  <si>
    <t>2004;2005;2006;2007;2008;2009;2010;2011;2012;2013;2014;2015;2016;2017;2018;2019;2020;2021;2022</t>
  </si>
  <si>
    <t>中共克拉玛依市委党校(克拉玛依行政学院)</t>
  </si>
  <si>
    <t>1987;1988;1989;1990;1991;1992;1997;1998;1999;2000;2001;2002;2003;2004;2005;2006;2007;2008;2011;2012;2013;2014;2015;2016;2017;2018;2019;2020;2021;2022;2023</t>
  </si>
  <si>
    <t>2018;2019;2021;2022</t>
  </si>
  <si>
    <t>中国科学技术出版社有限公司</t>
  </si>
  <si>
    <t>辽宁人民出版社有限公司</t>
  </si>
  <si>
    <t>江苏省科学传播中心(江苏省科协信息中心)</t>
  </si>
  <si>
    <t>1937;1946;1947;1948;1949;1950;1951;1952;1953;1954;1955;1956;1957;1958;1962;1963;1964;1965;1966;1993;1994;1995;1996;1997;1998;1999;2000;2001;2002;2003;2004;2005;2006;2007;2008;2009;2010;2011;2012;2013;2014;2015;2016;2017;2018;2019;2020;2021;2022;2023</t>
  </si>
  <si>
    <t>浙江省科技馆;浙江教育报刊总社</t>
  </si>
  <si>
    <t>科学·经济·社会</t>
  </si>
  <si>
    <t>湖南师大出版社</t>
  </si>
  <si>
    <t>科学之友</t>
  </si>
  <si>
    <t>科学之友(上旬);科学之友(上半月);科学之友(A版)</t>
  </si>
  <si>
    <t>山西科技新闻出版传媒集团有限责任公司</t>
  </si>
  <si>
    <t>重庆市科学技术研究院</t>
  </si>
  <si>
    <t>Journal of Kunming University of Science and Technology(Social Sciences)</t>
  </si>
  <si>
    <t>1957;1958;1959;1963;1964;1974;1979;1980;1981;1982;1983;1984;1985;1986;1987;1988;1989;1990;1991;1992;1993;1994;1995;1996;1997;1998;1999;2000;2001;2002;2003;2004;2005;2006;2007;2008;2009;2010;2011;2012;2013;2014;2015;2016;2017;2018;2019;2020;2021;2022;2023</t>
  </si>
  <si>
    <t>兰州职业技术学院学报</t>
  </si>
  <si>
    <t>Journal of Lanzhou Vocational Technical College</t>
  </si>
  <si>
    <t>兰州教育学院学坛;兰州教育学院学报</t>
  </si>
  <si>
    <t>62-1220/G4</t>
  </si>
  <si>
    <t>2096-9503</t>
  </si>
  <si>
    <t>兰州职业技术学院</t>
  </si>
  <si>
    <t>1986;1987;1994;1995;1996;1997;1998;1999;2000;2001;2002;2003;2004;2005;2006;2007;2008;2009;2010;2011;2012;2013;2014;2015;2016;2017;2018;2019;2020;2021;2022;2023</t>
  </si>
  <si>
    <t>市社科联;市社会科学院</t>
  </si>
  <si>
    <t>1985;1986;1988;1989;1990;1991;1992;1993;1994;1995;1996;1997;1998;1999;2000;2001;2002;2003;2004;2005;2006;2007;2008;2009;2010;2011;2012;2013;2014;2015;2016;2017;2018;2019;2020;2021;2022;2023</t>
  </si>
  <si>
    <t>两岸终身教育</t>
  </si>
  <si>
    <t>Cross-Straits Lifelong Education</t>
  </si>
  <si>
    <t>LIANGAN ZHONGSHEN JIAOYU</t>
  </si>
  <si>
    <t>35-1348/G4</t>
  </si>
  <si>
    <t>2097-1257</t>
  </si>
  <si>
    <t>厦门开放大学</t>
  </si>
  <si>
    <t>1959;1960;1973;1974;1975;1976;1977;1978;1979;1980;1981;1982;1983;1984;1985;1986;1987;1988;1989;1990;1991;1992;1993;1994;1995;1996;1997;1998;1999;2000;2001;2002;2003;2004;2005;2006;2007;2008;2009;2010;2011;2012;2013;2014;2015;2016;2017;2018;2019;2020;2021;2022;2023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</si>
  <si>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抚顺职业技术学院;阜新高等专科学校;营口职业技术学院;盘锦职业技术学院;辽宁建筑职业学院;沈阳职业技术学院;渤海船舶职业学院;大连职业技术学院;辽宁农业职业技术学院;辽宁省交通高等专科学校;辽宁石化职业技术学院</t>
  </si>
  <si>
    <t>辽宁教育宣传中心</t>
  </si>
  <si>
    <t>辽宁开放大学学报</t>
  </si>
  <si>
    <t>Journal of Liaoning Open University</t>
  </si>
  <si>
    <t>LIAONING KAIFANG DAXUE XUEBAO</t>
  </si>
  <si>
    <t>21-1618/C</t>
  </si>
  <si>
    <t>2097-2040</t>
  </si>
  <si>
    <t>辽宁开放大学</t>
  </si>
  <si>
    <t>辽宁民族师范高等专科学校;铁岭师范高等专科学校;朝阳师范高等专科学校</t>
  </si>
  <si>
    <t>辽宁省体育事业发展中心</t>
  </si>
  <si>
    <t>LIKE AIHAOZHE</t>
  </si>
  <si>
    <t>齐齐哈尔市社会科学界联合会</t>
  </si>
  <si>
    <t>1991;1992;1993;1994;1995;1997;1998;1999;2000;2001;2002;2003;2004;2005;2006;2007;2008;2009;2010;2011;2012;2013;2014;2015;2016;2017;2018;2019;2020;2021;2022</t>
  </si>
  <si>
    <t>J167;H126</t>
  </si>
  <si>
    <t>1998;1999;2000;2001;2003;2004;2005;2006;2007;2008;2009;2010;2011;2012;2013;2014;2015;2016;2017;2018;2019;2020;2021;2022;2023</t>
  </si>
  <si>
    <t>1957;1958;1959;1981;1982;1983;1984;1985;1986;1987;1988;1989;1990;1991;1992;1993;1994;1995;1996;1997;1998;1999;2000;2001;2002;2003;2004;2005;2006;2007;2008;2009;2010;2011;2012;2013;2014;2015;2016;2017;2018;2019;2020;2021;2022;2023</t>
  </si>
  <si>
    <t>历史教学社(天津)有限公司</t>
  </si>
  <si>
    <t>1985;1989;1990;1991;1992;1993;1994;1995;1996;1997;1998;1999;2000;2001;2002;2003;2004;2005;2006;2007;2008;2009;2010;2011;2012;2013;2014;2015;2016;2017;2018;2019;2020;2021;2022;2023</t>
  </si>
  <si>
    <t>1994;1995;1996;2003;2004;2005;2006;2007;2008;2009;2010;2011;2012;2013;2014;2015;2016;2017;2018;2019;2020;2021;2022;2023</t>
  </si>
  <si>
    <t>鹿城学刊</t>
  </si>
  <si>
    <t>Journal of Lucheng</t>
  </si>
  <si>
    <t>LUCHENG XUEKAN</t>
  </si>
  <si>
    <t>职大学刊;职大学报</t>
  </si>
  <si>
    <t>15-1382/G4</t>
  </si>
  <si>
    <t>2097-1524</t>
  </si>
  <si>
    <t>Journal of Luohe Vocational and Technical College</t>
  </si>
  <si>
    <t>北京市园林绿化宣传中心;北京市花木有限公司</t>
  </si>
  <si>
    <t>MKSY</t>
  </si>
  <si>
    <t>马克思主义理论教学与研究</t>
  </si>
  <si>
    <t>Makesi zhu yi li lun jiao xue yu yan jiu</t>
  </si>
  <si>
    <t>Teaching and Research on Marxist Theory</t>
  </si>
  <si>
    <t>MAKESI ZHUYI LILUN JIAOXUE YU YANJIU</t>
  </si>
  <si>
    <t>12-1465/A</t>
  </si>
  <si>
    <t>2096-935X</t>
  </si>
  <si>
    <t>https://oversea.cnki.net/knavi/JournalDetail?pcode=CJFD&amp;pykm=MKSY</t>
  </si>
  <si>
    <t>H131;G105</t>
  </si>
  <si>
    <t>MANHUA YUEKAN</t>
  </si>
  <si>
    <t>辽宁省民族宗教联络与舆情中心</t>
  </si>
  <si>
    <t>1984;1985;1986;1987;1988;1990;1991;1992;1993;1994;1995;1996;1997;1998;1999;2000;2001;2002;2003;2004;2005;2006;2007;2008;2009;2010;2011;2012;2013;2014;2015;2016;2017;2018;2019;2020;2021;2022;2023</t>
  </si>
  <si>
    <t>H131;B021</t>
  </si>
  <si>
    <t>西安市文联;西北大学</t>
  </si>
  <si>
    <t>MYYM</t>
  </si>
  <si>
    <t>美育</t>
  </si>
  <si>
    <t>Mei yu</t>
  </si>
  <si>
    <t>Aesthetic Education</t>
  </si>
  <si>
    <t>MEIYU</t>
  </si>
  <si>
    <t>10-1693/J</t>
  </si>
  <si>
    <t>2096-8310</t>
  </si>
  <si>
    <t>https://oversea.cnki.net/knavi/JournalDetail?pcode=CJFD&amp;pykm=MYYM</t>
  </si>
  <si>
    <t>14-1409/G4</t>
  </si>
  <si>
    <t>2097-1737</t>
  </si>
  <si>
    <t>2096-9562</t>
  </si>
  <si>
    <t>民族大家庭杂志社</t>
  </si>
  <si>
    <t>1994;1997;1998;1999;2004;2006;2007;2008;2009;2010;2011;2012;2013;2014;2015;2016;2017;2018;2019;2020;2021;2022;2023</t>
  </si>
  <si>
    <t>H131;H133</t>
  </si>
  <si>
    <t>湖南省民族事务委员会</t>
  </si>
  <si>
    <t>1983;1985;1986;1987;1988;1989;1990;1991;1992;1993;1994;1995;1996;1997;1998;1999;2000;2001;2002;2003;2004;2005;2006;2007;2008;2009;2010;2011;2012;2013;2014;2015;2016;2017;2018;2019;2020;2021;2022</t>
  </si>
  <si>
    <t>1959;1960;1979;1980;1981;1982;1983;1984;1985;1986;1987;1988;1989;1990;1991;1992;1993;1994;1995;1996;1997;1998;1999;2000;2001;2002;2003;2004;2005;2006;2007;2008;2009;2010;2011;2012;2013;2014;2015;2016;2017;2018;2019;2020;2021;2022;2023</t>
  </si>
  <si>
    <t>H124;F090</t>
  </si>
  <si>
    <t>民族学论丛</t>
  </si>
  <si>
    <t>MINZUXUE LUNCONG</t>
  </si>
  <si>
    <t>64-1075/C</t>
  </si>
  <si>
    <t>2097-1079</t>
  </si>
  <si>
    <t>Model World</t>
  </si>
  <si>
    <t>北京体育博览文化出版有限公司;北京市体育科学研究所</t>
  </si>
  <si>
    <t>1999;2000;2001;2002;2003;2004;2005;2006;2007;2008;2009;2010;2011;2012;2013;2014;2015;2016;2017;2018;2019;2020;2021</t>
  </si>
  <si>
    <t>Journal of Mudanjiang Normal University(social Sciences Edition)</t>
  </si>
  <si>
    <t>2000;2001;2003;2004;2005;2006;2007;2008;2009;2010;2011;2012;2013;2014;2015;2016;2017;2018;2019;2020;2021;2022;2023</t>
  </si>
  <si>
    <t>2001;2002;2003;2004;2005;2006;2007;2008;2009;2010</t>
  </si>
  <si>
    <t>1963;1964;1965;1977;1978;1979;1980;1981;1982;1983;1984;1985;1986;1987;1988;1989;1990;1991;1992;1993;1994;1995;1996;1997;1998;1999;2000;2001;2002;2003;2004;2005;2006;2007;2008;2009;2010;2011;2012;2013;2014;2015;2016;2017;2018;2019;2020;2021;2022;2023</t>
  </si>
  <si>
    <t>茂名市社会科学界联合会</t>
  </si>
  <si>
    <t>2096-238X</t>
  </si>
  <si>
    <t>南京开放大学学报</t>
  </si>
  <si>
    <t>Journal of Nanjing Open University</t>
  </si>
  <si>
    <t>NANJING KAIFANG DAXUE XUEBAO</t>
  </si>
  <si>
    <t>南京经济区域广播电视大学学报;南京广播电视大学学报</t>
  </si>
  <si>
    <t>32-1899/G4</t>
  </si>
  <si>
    <t>2097-0633</t>
  </si>
  <si>
    <t>南京开放大学</t>
  </si>
  <si>
    <t>南京市社联;社科院;中共南京市委党校</t>
  </si>
  <si>
    <t>2096-5648</t>
  </si>
  <si>
    <t>Journal of Nanning College for Vocational Technology</t>
  </si>
  <si>
    <t>江苏航运职业技术学院学报</t>
  </si>
  <si>
    <t>Journal of Jiangsu Shipping College</t>
  </si>
  <si>
    <t>32-1896/Z</t>
  </si>
  <si>
    <t>2097-0358</t>
  </si>
  <si>
    <t>江苏航运职业技术学院</t>
  </si>
  <si>
    <t>1959;1960;1961;1962;1963;1964;1976;1977;1978;1979;1980;1981;1982;1983;1984;1985;1986;1987;1988;1989;1990;1991;1992;1993;1994;1995;1996;1997;1998;1999;2000;2001;2002;2003;2004;2005;2006;2007;2008;2009;2010;2011;2012;2013;2014;2015;2016;2017;2018;2019;2020;2021;2022;2023</t>
  </si>
  <si>
    <t>内蒙古开放大学</t>
  </si>
  <si>
    <t>Journal of Inner Mongolia Minzu University(Social Sciences)</t>
  </si>
  <si>
    <t>Journal of Inner Mongolia Normal University(Educational Science Edition)</t>
  </si>
  <si>
    <t>1963;1977;1978;1979;1980;1981;1982;1983;1984;1985;1986;1987;1988;1989;1990;1991;1992;1993;1994;1995;1996;1997;1998;1999;2000;2001;2002;2003;2004;2005;2006;2007;2008;2009;2010;2011;2012;2013;2014;2015;2016;2017;2018;2019;2020;2021;2022;2023</t>
  </si>
  <si>
    <t>内蒙古自治区统计科研宣教中心;内蒙古自治区统计学会</t>
  </si>
  <si>
    <t>1979;1980;1981;1982;1983;1984;1985;1986;1987;1988;1989;1990;1991;1992;1993;1994;1995;1996;1998;1999;2000;2001;2002;2003;2004;2005;2006;2007;2008;2009;2010;2011;2012;2013;2014;2015;2016;2017;2018;2019;2020;2021;2022;2023</t>
  </si>
  <si>
    <t>宁波开放大学学报</t>
  </si>
  <si>
    <t>Journal of Ningbo Open University</t>
  </si>
  <si>
    <t>33-1422/G4</t>
  </si>
  <si>
    <t>2097-1036</t>
  </si>
  <si>
    <t>宁波开放大学</t>
  </si>
  <si>
    <t>H123;J147</t>
  </si>
  <si>
    <t>宁夏教育科学研究所</t>
  </si>
  <si>
    <t>Ningxia Social Sciences</t>
  </si>
  <si>
    <t>《新安全》杂志社</t>
  </si>
  <si>
    <t>品位·经典</t>
  </si>
  <si>
    <t>Journal of Elegance and Classic</t>
  </si>
  <si>
    <t>品位经典;品味·经典</t>
  </si>
  <si>
    <t>Journal of Pu'er University</t>
  </si>
  <si>
    <t>QICAI YUWEN</t>
  </si>
  <si>
    <t>启迪与智慧(上)</t>
  </si>
  <si>
    <t>启迪与智慧(中);启迪与智慧(教育)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</si>
  <si>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</si>
  <si>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1987;1988;1989;1991;1992;1993;1994;1995;1996;1997;1998;1999;2000;2001;2002;2003;2004;2005;2006;2007;2008;2009;2010;2011;2012;2013;2014;2015;2016;2017;2018;2019;2020;2021;2022;2023</t>
  </si>
  <si>
    <t>C036;H000</t>
  </si>
  <si>
    <t>1988;1989;1990;1992;1993;1994;1995;1996;1997;1998;1999;2000;2001;2002;2003;2004;2005;2006;2007;2008;2009;2010;2011;2012;2013;2014;2015;2016;2017;2018;2019;2020;2021;2022;2023</t>
  </si>
  <si>
    <t>Journal of Qinghai Minzu University(Social Sciences)</t>
  </si>
  <si>
    <t>Journal of Qinghai Normal University(Social Sciences)</t>
  </si>
  <si>
    <t>1973;1974;1979;1980;1981;1982;1983;1984;1985;1986;1987;1988;1989;1990;1991;1992;1993;1994;1995;1996;1997;1998;1999;2000;2001;2002;2003;2004;2005;2006;2007;2008;2009;2010;2011;2012;2013;2014;2015;2016;2017;2018;2019;2020;2021;2022;2023</t>
  </si>
  <si>
    <t>广州市穗港澳青少年研究所</t>
  </si>
  <si>
    <t>百花洲文艺出版社有限责任公司</t>
  </si>
  <si>
    <t>QINZ</t>
  </si>
  <si>
    <t>秦智</t>
  </si>
  <si>
    <t>Qin zhi</t>
  </si>
  <si>
    <t>Insight·Shaanxi</t>
  </si>
  <si>
    <t>QINZHI</t>
  </si>
  <si>
    <t>61-1521/C</t>
  </si>
  <si>
    <t>2097-0536</t>
  </si>
  <si>
    <t>陕西中国西部发展研究中心</t>
  </si>
  <si>
    <t>https://oversea.cnki.net/knavi/JournalDetail?pcode=CJFD&amp;pykm=QINZ</t>
  </si>
  <si>
    <t>Journal of Qiqihar Teachers College</t>
  </si>
  <si>
    <t>齐齐哈尔高等师范专科学校</t>
  </si>
  <si>
    <t>1972;1973;1974;1978;1979;1980;1981;1982;1983;1984;1985;1986;1987;1988;1989;1990;1991;1992;1993;1994;1995;1996;1997;1998;1999;2000;2001;2002;2003;2004;2005;2006;2007;2008;2009;2010;2011;2012;2013;2014;2015;2016;2017;2018;2019;2020;2021;2022;2023</t>
  </si>
  <si>
    <t>天津海河传媒中心</t>
  </si>
  <si>
    <t>2001;2002;2003;2004;2014;2015;2016;2017;2018;2019;2020;2021;2022;2023</t>
  </si>
  <si>
    <t>2002;2003;2004;2005;2006;2007;2008;2009;2010;2011;2012;2013;2014;2016;2017;2018;2019;2020;2021;2022;2023</t>
  </si>
  <si>
    <t>QQCS</t>
  </si>
  <si>
    <t>全球城市研究(中英文)</t>
  </si>
  <si>
    <t>Quan qiu cheng shi yan jiu (zhong ying wen)</t>
  </si>
  <si>
    <t>Global Cities Research</t>
  </si>
  <si>
    <t>QUANQIU CHENGSHI YANJIU(ZHONGYINGWEN)</t>
  </si>
  <si>
    <t>31-2174/C</t>
  </si>
  <si>
    <t>2096-8868</t>
  </si>
  <si>
    <t>上海人民出版社有限责任公司</t>
  </si>
  <si>
    <t>https://oversea.cnki.net/knavi/JournalDetail?pcode=CJFD&amp;pykm=QQCS</t>
  </si>
  <si>
    <t>1977;1978;1979;1980;1981;1982;1983;1984;1985;1986;1987;1988;1989;1990;1991;1992;1993;1994;1995;1996;1997;1998;1999;2000;2001;2002;2003;2004;2005;2006;2007;2008;2009;2010;2011;2012;2013;2014;2015;2016;2017;2018;2019;2020;2021;2022;2023</t>
  </si>
  <si>
    <t>1950;1951;1952;1953;1954;1955;1956;1957;1958;1959;1960;1961;1962;1963;1964;1965;1966;1973;1974;1975;1977;1978;1979;1980;1981;1982;1983;1984;1985;1986;1987;1988;1989;1990;1991;1992;1993;1994;1995;1996;1997;1998;1999;2000;2001;2002;2003;2004;2005;2006;2007;2008;2009;2010;2011;2012;2013;2014;2015;2016;2017;2018;2019;2020;2021;2022;2023</t>
  </si>
  <si>
    <t>2002;2003;2004;2005;2006;2007;2008;2016;2017;2018;2019</t>
  </si>
  <si>
    <t>1957;1958;1959;1960;1979;1980;1981;1982;1983;1984;1985;1986;1987;1988;1989;1990;1991;1992;1993;1994;1995;1996;1997;1998;1999;2000;2001;2002;2003;2004;2005;2006;2007;2008;2009;2010;2011;2012;2013;2014;2015;2016;2017;2018;2019;2020;2021;2022;2023</t>
  </si>
  <si>
    <t>2011;2012;2013;2014;2015;2016;2017;2018;2019;2020;2021;2022</t>
  </si>
  <si>
    <t>2009;2010;2011;2012;2013;2014;2015;2016;2017;2018;2019;2020</t>
  </si>
  <si>
    <t>中国绿色时报社;中国林学会</t>
  </si>
  <si>
    <t>D049;H000</t>
  </si>
  <si>
    <t>1951;1952;1953;1954;1955;1956;1957;1959;1960;1961;1962;1963;1964;1979;1980;1981;1982;1983;1984;1987;1988;1989;1990;1991;1992;1993;1994;1995;1996;1997;1998;1999;2000;2001;2002;2003;2004;2005;2006;2007;2008;2009;2010;2011;2012;2013;2014;2015;2016;2017;2018;2019;2020;2021;2022;2023</t>
  </si>
  <si>
    <t>G111;H000</t>
  </si>
  <si>
    <t>山东省教育社</t>
  </si>
  <si>
    <t>2019;2020;2021</t>
  </si>
  <si>
    <t>山东开放大学学报</t>
  </si>
  <si>
    <t>Journal of Shandong Open University</t>
  </si>
  <si>
    <t>SHANDONG KAIFANG DAXUE XUEBAO</t>
  </si>
  <si>
    <t>山东广播电视大学学报;山东电大学报</t>
  </si>
  <si>
    <t>37-1529/G4</t>
  </si>
  <si>
    <t>2097-0978</t>
  </si>
  <si>
    <t>山东开放大学</t>
  </si>
  <si>
    <t>2095-7327</t>
  </si>
  <si>
    <t>H000;D044</t>
  </si>
  <si>
    <t>1957;1958;1959;1960;1962;1975;1976;1977;1978;1979;1980;1981;1982;1983;1984;1985;1986;1987;1988;1989;1990;1991;1992;1993;1994;1995;1996;1997;1998;1999;2000;2001;2002;2003;2004;2005;2006;2007;2008;2009;2010;2011;2012;2013;2014;2015;2016;2017;2018;2019;2020;2021;2022;2023</t>
  </si>
  <si>
    <t>山东体育科学学会;山东省体育科学研究中心</t>
  </si>
  <si>
    <t>1993;1994;1995;1997;1998;1999;2000;2001;2002;2003;2004;2005;2006;2007;2008;2009;2010;2011;2012;2013;2014;2015;2016;2017;2018;2019;2020;2021;2022;2023</t>
  </si>
  <si>
    <t>上海科技教育出版社有限公司;上海市教育委员会教学研究室</t>
  </si>
  <si>
    <t>2001;2002;2003;2004;2005;2006;2011;2012;2013;2014;2015;2016;2017;2018;2019;2020;2021;2022;2023</t>
  </si>
  <si>
    <t>TYSH</t>
  </si>
  <si>
    <t>上海托幼</t>
  </si>
  <si>
    <t>Shanghai tuo you</t>
  </si>
  <si>
    <t>SHANGHAI TUOYOU</t>
  </si>
  <si>
    <t>31-1800/G4</t>
  </si>
  <si>
    <t>1008-8172</t>
  </si>
  <si>
    <t>https://oversea.cnki.net/knavi/JournalDetail?pcode=CJFD&amp;pykm=TYSH</t>
  </si>
  <si>
    <t>1988;1990;1993;1994;1995;1996;1997;1998;1999;2000;2001;2002;2003;2004;2005;2006;2007;2008;2009;2010;2011;2012;2013;2014;2015;2016;2017;2018;2019;2020;2021;2022;2023</t>
  </si>
  <si>
    <t>太原理工大学;太原科技大学;中北大学;山西农业大学</t>
  </si>
  <si>
    <t>1994;1995;1996;1997;1998;1999;2000;2001;2003;2004;2005;2006;2007;2008;2009;2010;2011;2012;2013;2014;2015;2016;2017;2018;2019;2020;2021;2022;2023</t>
  </si>
  <si>
    <t>陕西开放大学学报</t>
  </si>
  <si>
    <t>Journal Of The Open University Of Shaanxi</t>
  </si>
  <si>
    <t>SHANXI KAIFANG DAXUE XUEBAO</t>
  </si>
  <si>
    <t>陕西广播电视大学学报;陕西电大学报</t>
  </si>
  <si>
    <t>61-1524/G4</t>
  </si>
  <si>
    <t>陕西开放大学</t>
  </si>
  <si>
    <t>B021;H000</t>
  </si>
  <si>
    <t>1973;1974;1975;1977;1978;1979;1980;1981;1982;1983;1984;1985;1986;1987;1988;1989;1990;1991;1992;1993;1994;1995;1996;1997;1998;1999;2000;2001;2002;2003;2004;2005;2006;2007;2008;2009;2010;2011;2012;2013;2014;2015;2016;2017;2018;2019;2020;2021;2022;2023</t>
  </si>
  <si>
    <t>陕西学前师范学院</t>
  </si>
  <si>
    <t>1980;1981;1982;1983;1984;1985;1986;1987;1988;1989;1990;1991;1993;1994;1995;1996;1997;1998;1999;2000;2001;2002;2003;2004;2005;2006;2007;2008;2009;2010;2011;2012;2013;2014;2015;2016;2017;2018;2019;2020;2021;2022;2023</t>
  </si>
  <si>
    <t>青岛出版社有限公司</t>
  </si>
  <si>
    <t>中国青少年研究中心;中国少年先锋队工作学会;中国青少年研究会;中国青年政治学院</t>
  </si>
  <si>
    <t>中国中福会出版社</t>
  </si>
  <si>
    <t>2010;2011;2012;2013;2014;2015;2016;2018;2019;2020;2021;2022;2023</t>
  </si>
  <si>
    <t>上海人民出版社;上海市青少年研究中心</t>
  </si>
  <si>
    <t>H123;G110</t>
  </si>
  <si>
    <t>中国社会科学院社会发展战略研究院;社会科学文献出版社</t>
  </si>
  <si>
    <t>1994;1995;1996;1997;1998;2004;2005;2006;2007;2008;2009;2010;2011;2012;2013;2014;2015;2016;2017;2018;2019;2020;2021;2022;2023</t>
  </si>
  <si>
    <t>2096-5982</t>
  </si>
  <si>
    <t>辽宁社会科学院</t>
  </si>
  <si>
    <t>桂林市社科联</t>
  </si>
  <si>
    <t>中国陶行知研究会;南京晓庄学院</t>
  </si>
  <si>
    <t>1958;1959;1960;1979;1980;1981;1982;1983;1984;1985;1986;1987;1988;1989;1990;1991;1992;1993;1994;1995;1996;1997;1998;1999;2000;2001;2002;2003;2004;2005;2006;2007;2008;2009;2010;2011;2012;2013;2014;2015;2016;2017;2018;2019;2020;2021;2022;2023</t>
  </si>
  <si>
    <t>Journal of Shenyang University of Technology(Social Sciences)</t>
  </si>
  <si>
    <t>沈阳师范大学学报(教育科学版)</t>
  </si>
  <si>
    <t>Journal of Shenyang Normal University Educational Science Edition</t>
  </si>
  <si>
    <t>SHENYANG SHIFAN DAXUE XUEBAO(JIAOYU KEXUEBAN)</t>
  </si>
  <si>
    <t>辽宁教育学院学报;辽宁教育行政学院学报</t>
  </si>
  <si>
    <t>21-1616/G4</t>
  </si>
  <si>
    <t>2097-0692</t>
  </si>
  <si>
    <t>1987;1988;1989;1990;1991;1992;1993;1994;1995;1996;1997;1998;1999;2000;2001;2002;2003;2004;2005;2006;2007;2008;2009;2010;2011;2012;2013;2014;2015;2016;2017;2018;2019;2020;2021;2022</t>
  </si>
  <si>
    <t>21-1568/C</t>
  </si>
  <si>
    <t>H000;G000</t>
  </si>
  <si>
    <t>1994;1996;1997;1998;1999;2000;2001;2002;2003;2004;2005;2006;2007;2008;2009;2010;2011;2012;2013;2014;2015;2016;2017;2018;2019;2020;2021;2022;2023</t>
  </si>
  <si>
    <t>I000;H000</t>
  </si>
  <si>
    <t>世界社会科学</t>
  </si>
  <si>
    <t>Social Sciences International</t>
  </si>
  <si>
    <t>SHIJIE SHEHUI KEXUE</t>
  </si>
  <si>
    <t>10-1871/C</t>
  </si>
  <si>
    <t>2097-2482</t>
  </si>
  <si>
    <t>201905</t>
  </si>
  <si>
    <t>2003;2004;2005;2006;2007;2008;2009;2010;2011;2012;2013;2014;2015;2016;2017;2018;2019</t>
  </si>
  <si>
    <t>《时事报告》杂志社</t>
  </si>
  <si>
    <t>1994;1995;1997;1998;1999;2000;2001;2002;2003;2004;2005;2006;2007;2008;2009;2010;2011;2012;2013;2014;2015;2016;2017;2018;2019;2020;2021;2022</t>
  </si>
  <si>
    <t>2002;2003;2005;2006;2007;2008;2009;2010;2011;2012;2013;2014;2015;2016;2017;2018;2019;2020;2021;2022;2023</t>
  </si>
  <si>
    <t>教育部基础教育课程教材发展中心;长沙理工大学</t>
  </si>
  <si>
    <t>2002;2003;2004;2005;2006;2007;2008;2009;2010;2011;2012;2013;2014;2018;2019</t>
  </si>
  <si>
    <t>首都师范大学学报(社科版);北京师院学报(社会科学版);北京师范学院学报(社会科学版)</t>
  </si>
  <si>
    <t>1995;1996;1997;1998;1999;2000;2001;2002;2003;2004;2005;2006;2007;2008;2009;2010;2011;2012;2013;2021;2022;2023</t>
  </si>
  <si>
    <t>11-3091/O1</t>
  </si>
  <si>
    <t>2002;2003;2004;2005;2006;2007;2008;2016;2017;2018;2019;2020;2021;2022;2023</t>
  </si>
  <si>
    <t>11-3095/O1</t>
  </si>
  <si>
    <t>黑龙江报刊传媒集团有限公司</t>
  </si>
  <si>
    <t>北方妇女儿童出版社有限责任公司</t>
  </si>
  <si>
    <t>2009;2010;2011;2012;2013;2014;2015;2016;2017;2018;2019;2020;2021;2022</t>
  </si>
  <si>
    <t>SHUXUE DAWANG(CHAOJI NAOLI)</t>
  </si>
  <si>
    <t>1955;1956;1957;1958;1959;1960;1979;1980;1981;1982;1983;1984;1985;1986;1989;1990;1991;1992;1993;1994;1995;1996;1997;1998;1999;2000;2001;2002;2003;2004;2005;2006;2007;2008;2009;2010;2011;2012;2013;2014;2015;2016;2017;2018;2019;2020;2021;2022;2023</t>
  </si>
  <si>
    <t>西南大学;重庆数学学会</t>
  </si>
  <si>
    <t>西北师范大学;甘肃省数学会</t>
  </si>
  <si>
    <t>1951;1952;1953;1954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</t>
  </si>
  <si>
    <t>数学小灵通(上旬刊)</t>
  </si>
  <si>
    <t>SHUXUE XIAO LINGTONG(SHANGXUNKAN)</t>
  </si>
  <si>
    <t>数学小灵通(4-6年级版);数学小灵通(2年级版);数学小灵通(1-2年级版);数学小灵通</t>
  </si>
  <si>
    <t>数学小灵通(下旬刊)</t>
  </si>
  <si>
    <t>SHUXUE XIAO LINGTONG(XIAXUNKAN)</t>
  </si>
  <si>
    <t>数学小灵通(中旬刊)</t>
  </si>
  <si>
    <t>SHUXUE XIAO LINGTONG(ZHONGXUNKAN)</t>
  </si>
  <si>
    <t>数学小灵通(3-4年级版);数学小灵通(1-3年级版)</t>
  </si>
  <si>
    <t>吉林省数学会;东北师范大学数学与统计学院</t>
  </si>
  <si>
    <t>SZYH</t>
  </si>
  <si>
    <t>数字人文研究</t>
  </si>
  <si>
    <t>Shu zi ren wen yan jiu</t>
  </si>
  <si>
    <t>Digital Humanities Research</t>
  </si>
  <si>
    <t>SHUZI RENWEN YANJIU</t>
  </si>
  <si>
    <t>10-1716/C</t>
  </si>
  <si>
    <t>2096-9155</t>
  </si>
  <si>
    <t>https://oversea.cnki.net/knavi/JournalDetail?pcode=CJFD&amp;pykm=SZYH</t>
  </si>
  <si>
    <t>1955;1956;1957;1958;1959;1960;1963;1974;1975;1977;1978;1979;1980;1981;1982;1983;1984;1985;1986;1987;1988;1989;1990;1991;1992;1993;1994;1995;1996;1997;1998;1999;2000;2001;2002;2003;2004;2005;2006;2007;2008;2009;2010;2011;2012;2013;2014;2015;2016;2017;2018;2019;2020;2021;2022;2023</t>
  </si>
  <si>
    <t>1958;1959;1960;1965;1966;1979;1980;1981;1982;1983;1984;1985;1986;1987;1988;1989;1990;1991;1992;1993;1994;1995;1996;1997;1998;1999;2000;2001;2002;2003;2004;2005;2006;2007;2008;2009;2010;2011;2012;2013;2014;2015;2016;2017;2018;2019;2020;2021;2022;2023</t>
  </si>
  <si>
    <t>1986;1987;1988;1990;1993;1994;1995;1996;1997;1998;1999;2000;2001;2002;2003;2004;2005;2006;2007;2008;2009;2010;2011;2012;2013;2014;2015;2016;2017;2018;2019;2020;2021;2022;2023</t>
  </si>
  <si>
    <t>四川省体育科学研究所</t>
  </si>
  <si>
    <t>四川省干部函授学院</t>
  </si>
  <si>
    <t>1999;2000;2001;2002;2003;2004;2005;2008;2009;2010;2011;2012;2013;2014;2015;2016;2017;2018;2019;2020;2021;2022;2023</t>
  </si>
  <si>
    <t>中国高等教育学会思想政治教育分会;北京科技大学</t>
  </si>
  <si>
    <t>上海高等学校思想理论教育研究会;上海教育科学研究院</t>
  </si>
  <si>
    <t>1993Z1</t>
  </si>
  <si>
    <t>The Research of  Ideological and Political Courses</t>
  </si>
  <si>
    <t>1984;1985;1986;1987;1988;1989;1990;1991;1992;1993;1994;1995;1996;1997;1999;2000;2001;2002;2003;2004;2005;2006;2007;2008;2009;2010;2011;2012;2013;2014;2015;2016;2017;2018;2019;2020;2021;2022;2023</t>
  </si>
  <si>
    <t>1962;1974;1975;1977;1978;1979;1980;1981;1982;1983;1984;1985;1986;1987;1988;1989;1990;1991;1992;1993;1994;1995;1996;1997;1998;1999;2000;2001;2002;2003;2004;2005;2006;2007;2008;2009;2010;2011;2012;2013;2014;2015;2016;2017;2018;2019;2020;2021;2022;2023</t>
  </si>
  <si>
    <t>宿州教育学院</t>
  </si>
  <si>
    <t>Journal of Suzhou University of Science and Technology(Social Science Edition)</t>
  </si>
  <si>
    <t>32-1872/C</t>
  </si>
  <si>
    <t>2001;2004;2005;2006;2007;2008;2009;2010;2011;2012;2013;2014;2015;2016;2017;2018;2019;2020;2021;2022;2023</t>
  </si>
  <si>
    <t>天津开放大学</t>
  </si>
  <si>
    <t>1950;1951;1974;1975;1976;1977;1978;1979;1980;1981;1982;1983;1984;1985;1986;1987;1988;1989;1990;1991;1992;1993;1994;1995;1996;1997;1998;1999;2000;2001;2002;2003;2004;2005;2006;2007;2008;2009;2010;2011;2012;2013;2014;2015;2016;2017;2018;2019;2020;2021;2022;2023</t>
  </si>
  <si>
    <t>天津职业大学学报</t>
  </si>
  <si>
    <t>Journal of Tianjin Vocational Institute</t>
  </si>
  <si>
    <t>TIANJIN ZHIYE DAXUE XUEBAO</t>
  </si>
  <si>
    <t>天津职业大学</t>
  </si>
  <si>
    <t>1995;1998;1999;2000;2001;2002;2003;2004;2005;2006;2007;2008;2009;2010;2011;2012;2013;2014;2015;2016;2017;2018;2019;2020;2021;2022;2023</t>
  </si>
  <si>
    <t>1989;1990;1991;1994;1995;1996;1997;1998;1999;2000;2001;2002;2003;2004;2005;2006;2007;2008;2009;2010;2011;2012;2013;2014;2015;2016;2017;2018;2019;2020;2021;2022;2023</t>
  </si>
  <si>
    <t>天津市职业教育与成人教育学会</t>
  </si>
  <si>
    <t>天津中德职业技术学院学报</t>
  </si>
  <si>
    <t>2096-3769</t>
  </si>
  <si>
    <t>H131;H132</t>
  </si>
  <si>
    <t>中国体育报业总社有限公司;中国田径协会</t>
  </si>
  <si>
    <t>Daylight Science for Kids</t>
  </si>
  <si>
    <t>1978;1979;1980;1981;1982;1983;1984;1985;1986;1987;1988;1989;1990;1991;1992;1993;1994;1995;1996;1997;1998;1999;2000;2001;2002;2003;2004;2005;2006;2007;2008;2009;2010;2011;2012;2013;2014;2015;2016;2017;2018;2019;2020;2021;2022</t>
  </si>
  <si>
    <t>体育教育学刊</t>
  </si>
  <si>
    <t>TIYU JIAOYU XUEKAN</t>
  </si>
  <si>
    <t>体育函授通讯;体育函授;体育成人教育学刊</t>
  </si>
  <si>
    <t>42-1922/G8</t>
  </si>
  <si>
    <t>2097-1028</t>
  </si>
  <si>
    <t>广西壮族自治区体育科学研究所</t>
  </si>
  <si>
    <t>1994;1997;1998;1999;2000;2001;2002;2003;2004;2005;2006;2007;2008;2009;2010;2011;2012;2013;2014;2015;2016;2017;2018;2019;2020;2021;2022;2023</t>
  </si>
  <si>
    <t>1984;1985;1986;1987;1988;1989;1990;1991;1992;1993;1994;1995;1997;1998;1999;2000;2001;2002;2003;2004;2005;2006;2007;2008;2009;2010;2011;2012;2013;2014;2015;2016;2017;2018;2019;2020;2021;2022;2023</t>
  </si>
  <si>
    <t>TIYU SHIYE</t>
  </si>
  <si>
    <t>1987;1991;1995;1996;1997;1998;1999;2000;2001;2002;2003;2004;2005;2006;2007;2008;2009;2010;2011;2012;2013;2014;2015;2016;2017;2018;2019;2020;2021;2022;2023</t>
  </si>
  <si>
    <t>2096-5656</t>
  </si>
  <si>
    <t>Journal of Tongji University(Social Science Edition)</t>
  </si>
  <si>
    <t>TONGJI LILUN YU SHIJIAN</t>
  </si>
  <si>
    <t>河南省统计信息咨询中心</t>
  </si>
  <si>
    <t>西安财经大学;中国统计教育学会高教分会</t>
  </si>
  <si>
    <t>Statistics and Consultation</t>
  </si>
  <si>
    <t>大连理工大学出版社有限公司</t>
  </si>
  <si>
    <t>1980;1981;1982;1983;1985;1986;1987;1988;1989;1990;1991;1992;1993;1994;1995;1996;1997;1998;1999;2000;2001;2002;2003;2004;2005;2006;2007;2008;2009;2010;2011;2012;2013;2014;2015;2016;2017;2018;2019;2020;2021;2022;2023</t>
  </si>
  <si>
    <t>2013;2014;2015;2016;2017;2018;2019;2020;2021</t>
  </si>
  <si>
    <t>E054;H132</t>
  </si>
  <si>
    <t>1994;1995;2005;2006;2007;2008;2009;2010;2011;2012;2013;2014;2015;2016;2017;2018;2019;2020;2021;2022;2023</t>
  </si>
  <si>
    <t>文科爱好者</t>
  </si>
  <si>
    <t>WENKE AIHAOZHE</t>
  </si>
  <si>
    <t>文山学院</t>
  </si>
  <si>
    <t>1994;1996;1999;2000;2001;2002;2003;2004;2005;2006;2007;2008;2009;2010;2011;2012;2013;2014;2015;2016;2017;2018;2019;2020;2021;2022;2023</t>
  </si>
  <si>
    <t>WTYP</t>
  </si>
  <si>
    <t>文体用品与科技</t>
  </si>
  <si>
    <t>Wen ti yong pin yu ke ji</t>
  </si>
  <si>
    <t>Science &amp; Technology of Stationery &amp; Sporting Goods</t>
  </si>
  <si>
    <t>WENTI YONGPIN YU KEJI</t>
  </si>
  <si>
    <t>11-3762/TS</t>
  </si>
  <si>
    <t>1006-8902</t>
  </si>
  <si>
    <t>中国文教体育用品协会;全国文教体育用品信息中心;北京市文教体育用品研究所</t>
  </si>
  <si>
    <t>https://oversea.cnki.net/knavi/JournalDetail?pcode=CJFD&amp;pykm=WTYP</t>
  </si>
  <si>
    <t>2004;2005;2006;2009;2010;2011;2012;2013;2014;2015;2016;2017;2018;2019;2020;2021;2022;2023</t>
  </si>
  <si>
    <t>H134;B024</t>
  </si>
  <si>
    <t>2002;2003;2004;2005;2006;2007;2008;2009;2010;2011;2012;2013;2014;2015;2016;2017;2018</t>
  </si>
  <si>
    <t>1963;1980;1981;1982;1983;1984;1985;1986;1987;1988;1989;1990;1991;1992;1993;1994;1995;1996;1997;1998;1999;2000;2001;2002;2003;2004;2005;2006;2007;2008;2009;2010;2011;2012;2013;2014;2015;2016;2017;2018;2019;2020;2021;2022;2023</t>
  </si>
  <si>
    <t>Journal of Wenzhou Polytechnic</t>
  </si>
  <si>
    <t>我爱学·创意美术</t>
  </si>
  <si>
    <t>WOAIXUE CHUANGYI MEISHU</t>
  </si>
  <si>
    <t>我爱学(创意美术与手工);《我爱学·创意美术》</t>
  </si>
  <si>
    <t>武汉大学学报(社会科学版);武汉大学学报(人文社会科学版);武汉大学学报(人文科学版);武汉大学人文科学学报</t>
  </si>
  <si>
    <t>1956;1957;1958;1959;1960;1962;1963;1964;1965;1974;1975;1978;1979;1980;1981;1982;1983;1984;1985;1986;1987;1988;1989;1990;1991;1992;1993;1994;1995;1996;1997;1998;1999;2000;2001;2002;2003;2004;2005;2006;2007;2008;2009;2010;2011;2012;2013;2014;2015;2016;2017;2018;2019;2020;2021;2022;2023</t>
  </si>
  <si>
    <t>Journal of Wuhan Sports University</t>
  </si>
  <si>
    <t>1959;1960;1961;1962;1963;1964;1965;1966;1977;1978;1979;1980;1981;1982;1983;1984;1985;1986;1987;1988;1989;1990;1991;1992;1993;1994;1995;1996;1997;1998;1999;2000;2001;2002;2003;2004;2005;2006;2007;2008;2009;2010;2011;2012;2013;2014;2015;2016;2017;2018;2019;2020;2021;2022;2023</t>
  </si>
  <si>
    <t>1958;1959;1960;1978;1979;1980;1981;1982;1983;1984;1985;1986;1987;1988;1989;1990;1991;1992;1993;2003;2008;2009;2010;2011;2012;2013;2014;2015;2016;2017;2018;2019;2020;2021;2022;2023</t>
  </si>
  <si>
    <t>1994;1995;1996;1997;1998;1999;2000;2001;2002;2003;2004;2006;2007;2008;2009;2010;2011;2012;2013;2014;2015;2016;2017;2018;2019;2020;2021;2022;2023</t>
  </si>
  <si>
    <t>2001;2014;2015;2016;2017;2018;2019;2020;2021;2022;2023</t>
  </si>
  <si>
    <t>Journal of Wuyi University(Social Science Edition)</t>
  </si>
  <si>
    <t>1982;1994;1995;1996;1997;1998;1999;2000;2001;2002;2003;2004;2005;2006;2007;2008;2009;2010;2011;2012;2013;2014;2015;2016;2017;2018;2019;2020;2021;2022;2023</t>
  </si>
  <si>
    <t>Journal of Xiamen City University</t>
  </si>
  <si>
    <t>1952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</si>
  <si>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山东省教育招生考试院;山东省教育科学研究院</t>
  </si>
  <si>
    <t>1982;1983;1985;1986;1987;1988;1989;1990;1991;1992;1993;1994;1995;1996;1997;1998;1999;2000;2001;2002;2003;2004;2005;2006;2007;2008;2009;2010;2011;2012;2013;2014;2015;2016;2017;2018;2019;2020;2021;2022;2023</t>
  </si>
  <si>
    <t>Modern Education Review</t>
  </si>
  <si>
    <t>1983;1985;1986;1987;1988;1989;1993;1994;1997;1998;1999;2000;2001;2002;2003;2004;2005;2006;2007;2008;2009;2010;2011;2012;2013;2014;2015;2016;2017;2018;2019;2020;2021;2022;2023</t>
  </si>
  <si>
    <t>黑龙江开放大学</t>
  </si>
  <si>
    <t>H130;F084</t>
  </si>
  <si>
    <t>1007-7707</t>
  </si>
  <si>
    <t>陕西省出版印刷公司</t>
  </si>
  <si>
    <t>XIAO XI LIU(ERTONG HAO)</t>
  </si>
  <si>
    <t>2002;2003;2004;2005;2006;2007;2008;2009;2010;2011;2012;2013;2016;2017;2018;2019;2020;2021;2022;2023</t>
  </si>
  <si>
    <t>XIAO XI LIU(QIMENGHAO)</t>
  </si>
  <si>
    <t>XIAO XI LIU(SHAONIAN HAO)</t>
  </si>
  <si>
    <t>2006;2007;2008;2009;2010;2011;2012;2013;2014;2015;2016;2017;2018;2019;2020;2021;2022</t>
  </si>
  <si>
    <t>二十一世纪出版社集团有限公司</t>
  </si>
  <si>
    <t>2004;2005;2006;2007;2008;2009;2010;2011;2012;2013;2014;2015;2016;2017;2018;2019;2020;2021</t>
  </si>
  <si>
    <t>Xiao xing xing (作wen 1fen )</t>
  </si>
  <si>
    <t>Reference for Primary School Teaching</t>
  </si>
  <si>
    <t>2010;2011;2012;2013;2014;2015;2016;2017;2018;2019;2020;2021</t>
  </si>
  <si>
    <t>小雪花</t>
  </si>
  <si>
    <t>XIAOXUEHUA</t>
  </si>
  <si>
    <t>中共黑龙江省委奋斗杂志社;共青团黑龙江省委员会</t>
  </si>
  <si>
    <t>2003;2004;2005;2006;2007;2008;2009;2010;2011;2012;2013;2014;2015;2016;2017;2018;2019;2020;2021</t>
  </si>
  <si>
    <t>2002;2003;2004;2005;2006;2007;2008;2009;2010;2018;2019;2020;2021;2022;2023</t>
  </si>
  <si>
    <t>小学生作文辅导(下旬)</t>
  </si>
  <si>
    <t>XIAOXUESHENG ZUOWEN FUDAO(XIAXUN)</t>
  </si>
  <si>
    <t>小学生作文辅导(语文园地);小学生作文辅导(看图作文版)</t>
  </si>
  <si>
    <t>小学生作文辅导(中旬)</t>
  </si>
  <si>
    <t>XIAOXUESHENG ZUOWEN FUDAO(ZHONGXUN)</t>
  </si>
  <si>
    <t>小学生作文辅导(三四年级版);小学生作文辅导(读写双赢);小学生作文辅导</t>
  </si>
  <si>
    <t>小学生(心理成长版);小学生(探索心理);小学生(教学实践);小学生(高年级版);小学生(成长故事)</t>
  </si>
  <si>
    <t>2005;2006;2007;2008;2009;2010;2012;2013;2014;2015;2016;2017;2018;2019;2020;2021;2022;2023</t>
  </si>
  <si>
    <t>2006;2007;2009;2010;2011;2012;2014;2015;2016;2017;2018;2019;2020;2021;2022;2023</t>
  </si>
  <si>
    <t>2096-0352</t>
  </si>
  <si>
    <t>全国青少年校园足球工作领导小组办公室;中国中学生体育协会;中国大学生体育协会;中国教育科学研究院</t>
  </si>
  <si>
    <t>1957;1958;1959;1974;1975;1976;1977;1978;1979;1980;1981;1982;1983;1984;1985;1986;1987;1988;1989;1990;1991;1992;1993;1994;1995;1996;1997;1998;1999;2000;2001;2002;2003;2004;2005;2006;2007;2008;2009;2010;2011;2012;2013;2014;2015;2016;2017;2018;2019;2020;2021;2022;2023</t>
  </si>
  <si>
    <t>Journal of Northwestern Ethnic Studies</t>
  </si>
  <si>
    <t>1957;1958;1959;1960;1962;1963;1964;1974;1975;1977;1978;1979;1980;1981;1982;1983;1984;1985;1986;1987;1988;1989;1990;1991;1992;1993;1994;1995;1996;1997;1998;1999;2000;2001;2002;2003;2004;2005;2006;2007;2008;2009;2010;2011;2012;2013;2014;2015;2016;2017;2018;2019;2020;2021;2022;2023</t>
  </si>
  <si>
    <t>陕西新华出版传媒集团有限责任公司</t>
  </si>
  <si>
    <t>Journal of China West Normal University(Philosophy and Social Sciences)</t>
  </si>
  <si>
    <t>中共海南省委党校;海南省行政学院;海南省社会主义学院</t>
  </si>
  <si>
    <t>辽宁报刊传媒集团(辽宁日报社)</t>
  </si>
  <si>
    <t>1960;1978;1979;1980;1981;1982;1983;1984;1985;1986;1987;1988;1989;1990;1991;1992;1993;1994;1995;1996;1997;1998;1999;2000;2001;2002;2003;2004;2005;2006;2007;2008;2009;2010;2011;2012;2013;2014;2015;2016;2017;2018;2019;2020;2021;2022;2023</t>
  </si>
  <si>
    <t>Journal of Southwest Minzu University(Humanities and Social Sciences Edition)</t>
  </si>
  <si>
    <t>1999;2000;2001;2002;2003;2004;2005;2006;2008;2009;2010;2011;2012;2013;2014;2015;2016;2017;2018;2019;2020;2021;2022;2023</t>
  </si>
  <si>
    <t>Journal of Minzu Normal University of Xingyi</t>
  </si>
  <si>
    <t>1996Z1</t>
  </si>
  <si>
    <t>新疆大学学报(哲学社会科学版)</t>
  </si>
  <si>
    <t>Journal of Xinjiang University(Philosophy and Social Sciences)</t>
  </si>
  <si>
    <t>新疆大学学报(哲学人文社会科学版);新疆大学学报(哲学·人文社会科学版);新疆大学学报(社会科学版)</t>
  </si>
  <si>
    <t>新疆开放大学学报</t>
  </si>
  <si>
    <t>Journal of Xinjiang Open University</t>
  </si>
  <si>
    <t>XINJIANG KAIFANG DAXUE XUEBAO</t>
  </si>
  <si>
    <t>65-1323/G4</t>
  </si>
  <si>
    <t>2097-2458</t>
  </si>
  <si>
    <t>新疆开放大学</t>
  </si>
  <si>
    <t>福建教育出版社</t>
  </si>
  <si>
    <t>贵州人民出版社有限公司</t>
  </si>
  <si>
    <t>北京师范大学音像电子出版社</t>
  </si>
  <si>
    <t>湖南人民出版社;湖南省新教材有限责任公司</t>
  </si>
  <si>
    <t>F102;H127</t>
  </si>
  <si>
    <t>G106;H122</t>
  </si>
  <si>
    <t>2096-6806</t>
  </si>
  <si>
    <t>WKJY</t>
  </si>
  <si>
    <t>新文科教育研究</t>
  </si>
  <si>
    <t>Xin wen ke jiao yu yan jiu</t>
  </si>
  <si>
    <t>New Liberal Arts Education Research</t>
  </si>
  <si>
    <t>XINWENKE JIAOYU YANJIU</t>
  </si>
  <si>
    <t>42-1915/G4</t>
  </si>
  <si>
    <t>2096-966X</t>
  </si>
  <si>
    <t>中南财经政法大学</t>
  </si>
  <si>
    <t>https://oversea.cnki.net/knavi/JournalDetail?pcode=CJFD&amp;pykm=WKJY</t>
  </si>
  <si>
    <t>XWKL</t>
  </si>
  <si>
    <t>新文科理论与实践</t>
  </si>
  <si>
    <t>Xin wen ke li lun yu shi jian</t>
  </si>
  <si>
    <t>Journal of New Humanities and Social Sciences</t>
  </si>
  <si>
    <t>XINWENKE LILUN YU SHIJIAN</t>
  </si>
  <si>
    <t>37-1535/G4</t>
  </si>
  <si>
    <t>2097-0919</t>
  </si>
  <si>
    <t>https://oversea.cnki.net/knavi/JournalDetail?pcode=CJFD&amp;pykm=XWKL</t>
  </si>
  <si>
    <t>XXYB</t>
  </si>
  <si>
    <t>新校园</t>
  </si>
  <si>
    <t>Xin xiao yuan</t>
  </si>
  <si>
    <t>XINXIAOYUAN</t>
  </si>
  <si>
    <t>山东教育出版社有限公司</t>
  </si>
  <si>
    <t>https://oversea.cnki.net/knavi/JournalDetail?pcode=CJFD&amp;pykm=XXYB</t>
  </si>
  <si>
    <t>休闲读品杂志社</t>
  </si>
  <si>
    <t>西藏大学</t>
  </si>
  <si>
    <t>西藏自治区教育科学研究院</t>
  </si>
  <si>
    <t>西藏民族大学</t>
  </si>
  <si>
    <t>54-1064/C</t>
  </si>
  <si>
    <t>西藏自治区社会科学院</t>
  </si>
  <si>
    <t>XUEDOU YUEDU</t>
  </si>
  <si>
    <t>Academia Bimestris</t>
  </si>
  <si>
    <t>1994;1995;1996;1997;1998;1999;2000;2007;2008;2015;2016;2017;2018;2019;2020;2021;2022;2023</t>
  </si>
  <si>
    <t>中国学前教育研究会;长沙师范学院</t>
  </si>
  <si>
    <t>H127;H000</t>
  </si>
  <si>
    <t>1987;1988;1989;1990;1993;1994;1995;1996;1997;1998;1999;2000;2001;2002;2003;2004;2005;2006;2007;2008;2009;2010;2011;2012;2013;2014;2015;2016;2017;2018;2019;2020;2021;2022;2023</t>
  </si>
  <si>
    <t>1958;1959;1960;1962;1963;1964;1965;1966;1978;1979;1980;1981;1982;1983;1984;1985;1986;1987;1988;1989;1990;1991;1992;1993;1994;1995;1996;1997;1998;1999;2000;2001;2002;2003;2004;2005;2006;2007;2008;2009;2010;2011;2012;2013;2014;2015;2016;2017;2018;2019;2020;2021;2022;2023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</si>
  <si>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1957;1958;1959;1960;1961;1962;1963;1964;1965;1966;1979;1980;1981;1982;1983;1984;1985;1986;1987;1988;1989;1990;1991;1992;1993;1994;1995;1996;1997;1998;1999;2000;2001;2002;2003;2004;2005;2006;2007;2008;2009;2010;2011;2012;2013;2014;2015;2016;2017;2018;2019;2020;2021;2022;2023</t>
  </si>
  <si>
    <t>H131;G106</t>
  </si>
  <si>
    <t>云南出版融媒体有限责任公司</t>
  </si>
  <si>
    <t>Journal of Yangzhou University(Higher Education Study)</t>
  </si>
  <si>
    <t>Journal of Yangzhou University(Humanities &amp; Social Sciences)</t>
  </si>
  <si>
    <t>Journal of Yanshan University(Philosophy and Social Science)</t>
  </si>
  <si>
    <t>伊犁师范大学学报</t>
  </si>
  <si>
    <t>Journal of Yili Normal University</t>
  </si>
  <si>
    <t>YILI SHIFAN DAXUE XUEBAO</t>
  </si>
  <si>
    <t>伊犁师范学院学报(社会科学版);伊犁师范学院学报</t>
  </si>
  <si>
    <t>65-1319/G4</t>
  </si>
  <si>
    <t>2097-0544</t>
  </si>
  <si>
    <t>伊犁师范大学</t>
  </si>
  <si>
    <t>1994;1995;1996;1997;1998;1999;2000;2001;2002;2003;2004;2005;2006;2007;2008;2009;2010;2011;2012;2013;2014;2015;2016;2017;2019;2020;2021;2022;2023</t>
  </si>
  <si>
    <t>YINGYU HUAKAN(GAOZHONGBAN)</t>
  </si>
  <si>
    <t>1994;1995;1996;1997;1998;1999;2000;2001;2002;2003;2004;2005;2014;2015;2016;2017;2018;2019;2020;2021;2022;2023</t>
  </si>
  <si>
    <t>You dong 1(jiao shi ban )</t>
  </si>
  <si>
    <t>YRYH</t>
  </si>
  <si>
    <t>幼儿画刊</t>
  </si>
  <si>
    <t>You er yuan hua kan</t>
  </si>
  <si>
    <t>YOUERYUAN HUAKAN</t>
  </si>
  <si>
    <t>幼儿园画刊</t>
  </si>
  <si>
    <t>43-1500/C</t>
  </si>
  <si>
    <t>1674-8158</t>
  </si>
  <si>
    <t>https://oversea.cnki.net/knavi/JournalDetail?pcode=CJFD&amp;pykm=YRYH</t>
  </si>
  <si>
    <t>浙江开放大学</t>
  </si>
  <si>
    <t>江苏教育报刊总社(江苏省教育厅教育宣传中心)</t>
  </si>
  <si>
    <t>YDCC</t>
  </si>
  <si>
    <t>阅读与成才</t>
  </si>
  <si>
    <t>yue du yu cheng cai</t>
  </si>
  <si>
    <t>YUEDUYUCHENGCAI</t>
  </si>
  <si>
    <t>10-1771/G2</t>
  </si>
  <si>
    <t>2097-0420</t>
  </si>
  <si>
    <t>韬奋基金会</t>
  </si>
  <si>
    <t>https://oversea.cnki.net/knavi/JournalDetail?pcode=CJFD&amp;pykm=YDCC</t>
  </si>
  <si>
    <t>中国预防青少年犯罪研究会</t>
  </si>
  <si>
    <t>H123;G120</t>
  </si>
  <si>
    <t>1980;1981;1982;1983;1984;1985;1986;1990;1991;1992;1993;1994;1995;1996;1997;1998;1999;2000;2001;2002;2003;2004;2005;2006;2007;2008;2009;2010;2011;2012;2013;2014;2015;2016;2017;2018;2019;2020;2021;2022;2023</t>
  </si>
  <si>
    <t>The Journal of Yunnan University Social Sciences Edition</t>
  </si>
  <si>
    <t>1959;1980;1981;1982;1983;1984;1985;1986;1987;1988;1989;1990;1991;1992;1993;1994;1995;1996;1997;1998;1999;2000;2001;2002;2003;2004;2005;2006;2007;2008;2009;2010;2011;2012;2013;2014;2015;2016;2017;2018;2019;2020;2021;2022;2023</t>
  </si>
  <si>
    <t>Journal of Yunnan Minzu University(Philosophy and Social Sciences Edition)</t>
  </si>
  <si>
    <t>2007;2008;2009;2010;2011;2012;2013;2014</t>
  </si>
  <si>
    <t>2009;2011;2012;2013;2014;2015;2016;2017;2018;2019;2020;2021;2022;2023</t>
  </si>
  <si>
    <t>语数外学习(数学教育);语数外学习(高中数学教学);语数外学习(高考数学)</t>
  </si>
  <si>
    <t>1956;1957;1958;1959;1960;1961;1962;1963;1964;1965;1966;1982;1983;1984;1985;1986;1987;1988;1989;1990;1991;1992;1993;1994;1995;1996;1997;1998;1999;2000;2001;2002;2003;2004;2005;2006;2007;2008;2009;2010;2011;2012;2013;2014;2015;2016;2017;2018;2019;2020;2021;2022;2023</t>
  </si>
  <si>
    <t>F084;H130</t>
  </si>
  <si>
    <t>山西师大教育科技传媒集团有限公司;山西师大资产经营有限公司</t>
  </si>
  <si>
    <t>1978;1979;1981;1982;1983;1984;1985;1986;1987;1988;1989;1990;1991;1992;1993;1994;1995;1996;1997;1998;1999;2000;2001;2002;2003;2004;2005;2006;2007;2008;2009;2010;2011;2012;2013;2014;2015;2016;2017;2018;2019;2020;2021;2022;2023</t>
  </si>
  <si>
    <t>YWXD</t>
  </si>
  <si>
    <t>语文新读写</t>
  </si>
  <si>
    <t>Yu wen xin du xie</t>
  </si>
  <si>
    <t>YUWEN XIN DUXIE</t>
  </si>
  <si>
    <t>31-2164/G4</t>
  </si>
  <si>
    <t>2096-6881</t>
  </si>
  <si>
    <t>上海少年儿童出版社有限公司</t>
  </si>
  <si>
    <t>https://oversea.cnki.net/knavi/JournalDetail?pcode=CJFD&amp;pykm=YWXD</t>
  </si>
  <si>
    <t>1951;1952;1953;1954;1955;1956;1957;1958;1959;1960;1978;1979;1980;1981;1982;1983;1984;1985;1986;1987;1988;1989;1990;1991;1992;1993;1994;1995;1996;1997;1999;2002;2005;2006;2007;2008;2009;2010;2011;2012;2013;2014;2015;2016;2017;2018;2019;2020;2021;2022</t>
  </si>
  <si>
    <t>1996;1997;1998;1999;2000;2001;2002;2003;2009;2010;2011;2012;2013;2014;2015;2016;2017;2018;2019;2020;2021;2022;2023</t>
  </si>
  <si>
    <t>ZQET</t>
  </si>
  <si>
    <t>早期儿童发展</t>
  </si>
  <si>
    <t>Zao qi er tong fa zhan</t>
  </si>
  <si>
    <t>Early Childhood Development</t>
  </si>
  <si>
    <t>ZAOQI ERTONG FAZHAN</t>
  </si>
  <si>
    <t>10-1754/D</t>
  </si>
  <si>
    <t>2097-0609</t>
  </si>
  <si>
    <t>https://oversea.cnki.net/knavi/JournalDetail?pcode=CJFD&amp;pykm=ZQET</t>
  </si>
  <si>
    <t>ZAOQI JIAOYU</t>
  </si>
  <si>
    <t>1984;1985;1986;1987;1988;1989;1990;1991;1992;1994;1995;1996;1997;1998;1999;2000;2001;2002;2003;2004;2005;2006;2007;2008;2009;2010;2011;2012;2013;2014;2015;2016;2017;2018;2019;2020;2021;2022;2023</t>
  </si>
  <si>
    <t>浙江海洋大学</t>
  </si>
  <si>
    <t>C034;H000</t>
  </si>
  <si>
    <t>ZHKS</t>
  </si>
  <si>
    <t>浙江考试</t>
  </si>
  <si>
    <t>Zhejiang kao shi</t>
  </si>
  <si>
    <t>Zhejiang Examination</t>
  </si>
  <si>
    <t>ZHEJIANG KAOSHI</t>
  </si>
  <si>
    <t>33-1384/G</t>
  </si>
  <si>
    <t>2095-7084</t>
  </si>
  <si>
    <t>浙江教育报刊总社;浙江省教育考试院</t>
  </si>
  <si>
    <t>https://oversea.cnki.net/knavi/JournalDetail?pcode=CJFD&amp;pykm=ZHKS</t>
  </si>
  <si>
    <t>Journal of Zhejiang Sci-Tech University(Social Sciences)</t>
  </si>
  <si>
    <t>浙江理工大学学报(社会科学)</t>
  </si>
  <si>
    <t>1963;1964;1975;1976;1982;1983;1984;1985;1986;1987;1988;1989;1990;1991;1992;1993;1994;1995;1996;1997;1998;1999;2000;2001;2002;2003;2004;2005;2006;2007;2008;2009;2010;2011;2012;2013;2014;2015;2016;2017;2018;2019;2020;2021;2022;2023</t>
  </si>
  <si>
    <t>Journal of Zhejiang Shuren University</t>
  </si>
  <si>
    <t>1979;1980;1983;1984;1985;1986;1987;1988;1989;1990;1991;1992;1993;1994;1995;1996;1997;1998;1999;2000;2001;2002;2003;2004;2005;2006;2007;2008;2009;2010;2011;2012;2013;2014;2015;2016;2017;2018;2019;2020;2021;2022;2023</t>
  </si>
  <si>
    <t>1963;1964;1980;1981;1982;1983;1984;1985;1986;1987;1988;1989;1990;1991;1992;1993;1994;1995;1996;1997;1998;1999;2000;2001;2002;2003;2004;2005;2006;2007;2008;2009;2010;2011;2012;2013;2014;2015;2016;2017;2018;2019;2020;2021;2022;2023</t>
  </si>
  <si>
    <t>1961;1962;1963;1964;1965;1973;1974;1975;1977;1978;1979;1980;1981;1982;1983;1984;1985;1986;1987;1988;1989;1990;1991;1992;1993;1994;1995;1996;1997;1998;1999;2000;2001;2002;2003;2004;2005;2006;2007;2008;2009;2010;2011;2012;2013;2014;2015;2016;2017;2018;2019;2020;2021;2022;2023</t>
  </si>
  <si>
    <t>郑州轻工业大学学报(社会科学版)</t>
  </si>
  <si>
    <t>ZHENGZHOU QINGGONGYE DAXUE XUEBAO(SHEHUI KEXUE BAN)</t>
  </si>
  <si>
    <t>郑州轻工业学院学报(社会科学版);郑州轻工业大学学报((社会科学版)</t>
  </si>
  <si>
    <t>41-1460/C</t>
  </si>
  <si>
    <t>2096-9864</t>
  </si>
  <si>
    <t>郑州轻工业大学</t>
  </si>
  <si>
    <t>江苏理工学院</t>
  </si>
  <si>
    <t>黑龙江北方文艺出版社有限公司</t>
  </si>
  <si>
    <t>江西科学技术出版社有限责任公司</t>
  </si>
  <si>
    <t>Vocational Education</t>
  </si>
  <si>
    <t>中国-阿拉伯国家技术转移中心(宁夏回族自治区对外科技交流中心)</t>
  </si>
  <si>
    <t>J000;H000</t>
  </si>
  <si>
    <t>天津师范大学;天津市数学学会</t>
  </si>
  <si>
    <t>教育部职业教育与成人教育司;中国成人教育协会;山东省教育厅;山东成人教育协会</t>
  </si>
  <si>
    <t>高等教育出版社有限公司</t>
  </si>
  <si>
    <t>教育部学生服务与素质发展中心</t>
  </si>
  <si>
    <t>1985;1986;1987;1988;1989;1990;1991;1992;1993;1994;1995;1996;1997;1998;1999;2000;2001;2002;2003;2004;2005;2006;2007;2008;2009;2010;2011;2012;2013;2014;2016;2017;2018;2019;2020;2021;2022;2023</t>
  </si>
  <si>
    <t>H131;C042</t>
  </si>
  <si>
    <t>中国地质大学(武汉)</t>
  </si>
  <si>
    <t>中国地质学会;中国地质大学(北京)</t>
  </si>
  <si>
    <t>H131;A011</t>
  </si>
  <si>
    <t>2097-1648</t>
  </si>
  <si>
    <t>1965;1966;1982;1983;1984;1985;1986;1987;1988;1989;1990;1991;1992;1993;1994;1995;1996;1997;1998;1999;2000;2001;2002;2003;2004;2005;2006;2007;2008;2009;2010;2011;2012;2013;2014;2015;2016;2017;2018;2019;2020;2021;2022;2023</t>
  </si>
  <si>
    <t>China University Science &amp; Technology</t>
  </si>
  <si>
    <t>H131;J000</t>
  </si>
  <si>
    <t>Chinese Journal of ICT in Education</t>
  </si>
  <si>
    <t>H127;I138</t>
  </si>
  <si>
    <t>1980;1981;1988;1989;1990;1991;1992;1993;1994;1995;1996;1997;1998;1999;2000;2001;2002;2003;2004;2005;2006;2007;2008;2009;2010;2011;2012;2013;2014;2015;2016;2017;2018;2019;2020;2021;2022;2023</t>
  </si>
  <si>
    <t>ICJY</t>
  </si>
  <si>
    <t>中国基础教育</t>
  </si>
  <si>
    <t>Zhongguo ji chu jiao yu</t>
  </si>
  <si>
    <t>Basic Education in China</t>
  </si>
  <si>
    <t>ZHONGGUO JICHU JIAOYU</t>
  </si>
  <si>
    <t>10-1787/G4</t>
  </si>
  <si>
    <t>2097-1540</t>
  </si>
  <si>
    <t>https://oversea.cnki.net/knavi/JournalDetail?pcode=CJFD&amp;pykm=ICJY</t>
  </si>
  <si>
    <t>H127;H129</t>
  </si>
  <si>
    <t>中国就业促进会</t>
  </si>
  <si>
    <t>1995;1996;2000;2001;2002;2003;2004;2005;2006;2007;2008;2009;2010;2011;2012;2013;2014;2015;2016;2017;2018;2019;2020;2021;2022;2023</t>
  </si>
  <si>
    <t>教育部教育考试院</t>
  </si>
  <si>
    <t>1953;1954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</t>
  </si>
  <si>
    <t>H131;D049</t>
  </si>
  <si>
    <t>1957;1958;1959;1960;1962;1963;1964;1965;1966;1979;1980;1981;1982;1983;1984;1985;1986;1987;1988;1989;1990;1991;1992;1993;1994;1995;1996;1997;1998;1999;2000;2001;2002;2003;2004;2005;2006;2007;2008;2009;2010;2011;2012;2013;2014;2015;2016;2017;2018;2019;2020;2021;2022;2023</t>
  </si>
  <si>
    <t>H000;J149</t>
  </si>
  <si>
    <t>Journal of China Agricultural University(Social Sciences)</t>
  </si>
  <si>
    <t>中国职工教育和职业培训协会</t>
  </si>
  <si>
    <t>H132;J152</t>
  </si>
  <si>
    <t>1673-1352</t>
  </si>
  <si>
    <t>H131;B024</t>
  </si>
  <si>
    <t>1994;1995;1996;1997;1998;2017;2018;2019;2020;2021;2022;2023</t>
  </si>
  <si>
    <t>H123;G108</t>
  </si>
  <si>
    <t>中国社会科学院大学学报</t>
  </si>
  <si>
    <t>Journal of University of Chinese Academy of Social Sciences</t>
  </si>
  <si>
    <t>ZHONGGUO SHEHUI KEXUEYUAN DAXUE XUEBAO</t>
  </si>
  <si>
    <t>10-1817/C</t>
  </si>
  <si>
    <t>2097-1125</t>
  </si>
  <si>
    <t>中国社会科学院大学</t>
  </si>
  <si>
    <t>1979;1981;1982;1983;1984;1985;1986;1987;1988;1989;1990;1991;1992;1993;1994;1995;1996;1997;1998;1999;2000;2001;2002;2003;2004;2005;2006;2007;2008;2009;2010;2011;2012;2013;2014;2015;2016;2017;2018;2019;2020;2021;2022;2023</t>
  </si>
  <si>
    <t>1994;1997;1998;1999;2000;2001;2002;2003;2004;2005;2006;2007;2008;2009;2010;2011;2012;2013;2014;2015;2016;2017;2018;2019;2020;2021;2022</t>
  </si>
  <si>
    <t>中国石油大学(华东)</t>
  </si>
  <si>
    <t>辽宁北方教育报刊出版有限公司;中国教育学会中学数学教学专业委员会;中国教育学会小学数学教学专业委员会</t>
  </si>
  <si>
    <t>上海体育学院;中华全国体育总会科教部</t>
  </si>
  <si>
    <t>中国统计出版社有限公司</t>
  </si>
  <si>
    <t>1953;1954;1955;1956;1957;1958;1959;1960;1979;1980;1981;1982;1983;1984;1985;1986;1987;1988;1989;1990;1991;1992;1993;1994;1995;1996;1997;1998;1999;2000;2001;2002;2003;2004;2005;2006;2007;2008;2009;2010;2011;2012;2013;2014;2015;2016;2017;2018;2019;2020;2021;2022;2023</t>
  </si>
  <si>
    <t>国家卫生健康委人才交流服务中心</t>
  </si>
  <si>
    <t>Afterschool Education In China</t>
  </si>
  <si>
    <t>2007;2008;2009;2010;2011;2012;2013;2014;2015;2016;2017;2018;2019;2020;2022;2023</t>
  </si>
  <si>
    <t>作家出版社有限公司</t>
  </si>
  <si>
    <t>H;E</t>
  </si>
  <si>
    <t>H123;E067</t>
  </si>
  <si>
    <t>中央电化教育馆;北京中图联文化教育开发中心</t>
  </si>
  <si>
    <t>China Credit</t>
  </si>
  <si>
    <t>中国发展改革报社</t>
  </si>
  <si>
    <t>2017;2018;2019;2020;2021;2022</t>
  </si>
  <si>
    <t>1982;1985;1986;1987;1988;1989;1990;1991;1992;1993;1994;1995;1996;1997;1998;1999;2000;2001;2002;2003;2004;2005;2006;2007;2008;2009;2010;2011;2012;2013;2014;2015;2016;2017;2018;2019;2020;2021;2022;2023</t>
  </si>
  <si>
    <t>E055;H127</t>
  </si>
  <si>
    <t>H131;B023</t>
  </si>
  <si>
    <t>人民音乐出版社有限公司</t>
  </si>
  <si>
    <t>F086;H130</t>
  </si>
  <si>
    <t>Chinese Journal of Distance Education</t>
  </si>
  <si>
    <t>教育部职业技术教育中心研究所;中国职业技术教育学会;高等教育出版社有限公司;北京师范大学</t>
  </si>
  <si>
    <t>Zhonghua ren min gong he guo jiao yu bu gong bao</t>
  </si>
  <si>
    <t>1998;1999;2000;2001;2002;2003;2004;2005;2006;2007;2008;2010;2013;2015;2016;2018;2019;2020;2021;2022;2023</t>
  </si>
  <si>
    <t>Journal of South-Central Minzu University(Humanities and Social Sciences)</t>
  </si>
  <si>
    <t>1960;1981;1982;1983;1984;1985;1986;1987;1988;1989;1990;1991;1992;1993;1994;1995;1996;1997;1998;1999;2000;2001;2002;2003;2004;2005;2006;2007;2008;2009;2010;2011;2012;2013;2014;2015;2016;2017;2018;2019;2020;2021;2022;2023</t>
  </si>
  <si>
    <t>重庆开放大学学报</t>
  </si>
  <si>
    <t>Journal of Chongqing Open University</t>
  </si>
  <si>
    <t>ZHONGQING KAIFANG DAXUE XUEBAO</t>
  </si>
  <si>
    <t>重庆广播电视大学学报;重庆电大学刊</t>
  </si>
  <si>
    <t>50-1226/G4</t>
  </si>
  <si>
    <t>重庆开放大学</t>
  </si>
  <si>
    <t>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</si>
  <si>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1994;1995;1996;1997;1998;1999;2000;2001;2002;2003;2004;2005;2006;2007;2008;2009;2010;2011;2012;2013;2014;2015;2016;2017;2020;2021;2022;2023</t>
  </si>
  <si>
    <t>上海科技教育出版社有限公司</t>
  </si>
  <si>
    <t>教育部委托华南师范大学</t>
  </si>
  <si>
    <t>1674-5728</t>
  </si>
  <si>
    <t>湖北省教育考试院;湖北省教育技术装备处</t>
  </si>
  <si>
    <t>2003;2008;2009;2010;2011;2012;2013;2014;2015;2016;2017;2018;2019;2020;2021;2022;2023</t>
  </si>
  <si>
    <t>H127;H130</t>
  </si>
  <si>
    <t>浙江省文学艺术界联合会;浙江省音乐家协会</t>
  </si>
  <si>
    <t>2002;2003;2004;2005;2006;2007;2008;2009;2011;2012;2013;2014;2015;2016;2017;2018;2019;2020;2021;2022;2023</t>
  </si>
  <si>
    <t>ZXJY</t>
  </si>
  <si>
    <t>中小学英语教学与研究</t>
  </si>
  <si>
    <t>Zhong xiao xue ying yu jiao xue yu yan jiu</t>
  </si>
  <si>
    <t>English Teaching &amp; Research Notes</t>
  </si>
  <si>
    <t>ZHONGXIAOXUEYINGYUJIAOXUEYUYANJIU</t>
  </si>
  <si>
    <t>31-1122/G4</t>
  </si>
  <si>
    <t>1006-4036</t>
  </si>
  <si>
    <t>https://oversea.cnki.net/knavi/JournalDetail?pcode=CJFD&amp;pykm=ZXJY</t>
  </si>
  <si>
    <t>2020;2021;2022</t>
  </si>
  <si>
    <t>2008;2009;2010;2011;2012;2013;2014;2015;2016;2017;2018</t>
  </si>
  <si>
    <t>2003;2014;2015;2016;2017;2018;2019;2020;2021;2022;2023</t>
  </si>
  <si>
    <t>Teaching Reference of Middle School Chemistry</t>
  </si>
  <si>
    <t>1976;1977;1978;1979;1980;1981;1982;1983;1984;1985;1986;1987;1988;1989;1990;1991;1992;1993;1994;1995;1996;1997;1998;1999;2000;2001;2002;2003;2004;2005;2006;2007;2008;2009;2010;2011;2012;2013;2014;2015;2016;2017;2018;2019;2020;2021;2022;2023</t>
  </si>
  <si>
    <t>1981;1982;1983;1984;1985;1986;1988;1989;1990;1991;1992;1993;2002;2003;2004;2005;2006;2007;2008;2009;2010;2011;2012;2013;2014;2015;2016;2017;2018;2019;2020;2021;2022;2023</t>
  </si>
  <si>
    <t>ZXKC</t>
  </si>
  <si>
    <t>中学课程辅导</t>
  </si>
  <si>
    <t>Zhong xue ke cheng fu dao</t>
  </si>
  <si>
    <t>ZHONGXUE KECHENG FUDAO</t>
  </si>
  <si>
    <t>https://oversea.cnki.net/knavi/JournalDetail?pcode=CJFD&amp;pykm=ZXKC</t>
  </si>
  <si>
    <t>Curriculum Resources For Secondary School</t>
  </si>
  <si>
    <t>大连理工大学出版社</t>
  </si>
  <si>
    <t>2007;2008;2011;2012;2013;2014;2015;2016;2017;2018;2019;2020;2021;2022;2023</t>
  </si>
  <si>
    <t>KJZX</t>
  </si>
  <si>
    <t>中学科技</t>
  </si>
  <si>
    <t>Zhong xue ke ji</t>
  </si>
  <si>
    <t>Junior Science</t>
  </si>
  <si>
    <t>ZHONGXUE KEJI</t>
  </si>
  <si>
    <t>31-1354/N</t>
  </si>
  <si>
    <t>1006-0545</t>
  </si>
  <si>
    <t>https://oversea.cnki.net/knavi/JournalDetail?pcode=CJFD&amp;pykm=KJZX</t>
  </si>
  <si>
    <t>2002;2003;2005;2007;2008;2016;2017;2018;2019;2020;2021;2022;2023</t>
  </si>
  <si>
    <t>Teaching Reference of Middle School History</t>
  </si>
  <si>
    <t>1994;1995;1996;1997;1998;1999;2000;2001;2002;2003;2004;2005;2006;2007;2008;2015;2016;2017;2018;2019;2020;2021;2022;2023</t>
  </si>
  <si>
    <t>Teaching of Middle School Biology</t>
  </si>
  <si>
    <t>2012;2013;2014;2015;2018;2019;2020;2021;2022;2023</t>
  </si>
  <si>
    <t>合肥师范学院;安徽师范大学;安徽省数学会</t>
  </si>
  <si>
    <t>Teaching Reference of Middle School Mathematics</t>
  </si>
  <si>
    <t>江西师大数学与统计学院</t>
  </si>
  <si>
    <t>2002;2003;2004;2006;2007;2008;2009;2010;2011;2012;2013;2014;2015;2016;2017;2018;2019;2020;2021;2022;2023</t>
  </si>
  <si>
    <t>37-1116/O1</t>
  </si>
  <si>
    <t>1981;1982;1983;1984;1985;1986;1987;1988;1989;1990;1991;1992;1993;1995;1996;1997;1998;1999;2000;2001;2002;2003;2004;2005;2006;2007;2008;2009;2010;2011;2012;2013;2014;2015;2016;2017;2018;2019;2020;2021;2022;2023</t>
  </si>
  <si>
    <t>北大核心2004版-'中学物理.高中版'</t>
  </si>
  <si>
    <t>1979;1980;1981;1982;1983;1984;1985;1986;1987;1988;1989;1991;1992;1993;1995;1996;1997;1998;1999;2000;2001;2002;2003;2004;2005;2006;2007;2008;2009;2010;2011;2012;2013;2014;2015;2016;2017;2018;2019;2020;2021;2022;2023</t>
  </si>
  <si>
    <t>Teaching Reference of Middle School Language</t>
  </si>
  <si>
    <t>北大核心2020版-'中学政治教学参考.1周，高中教学'</t>
  </si>
  <si>
    <t>2002;2004;2005;2006;2007;2008;2009;2010;2011;2012;2013;2014;2015;2016;2017</t>
  </si>
  <si>
    <t>中南出版传媒集团股份有限公司</t>
  </si>
  <si>
    <t>BLZX</t>
  </si>
  <si>
    <t>中学生博览</t>
  </si>
  <si>
    <t>Zhong xue sheng bo lan</t>
  </si>
  <si>
    <t>ZHONGXUESHENG BOLAN</t>
  </si>
  <si>
    <t>22-1190/C</t>
  </si>
  <si>
    <t>1005-5525</t>
  </si>
  <si>
    <t>共青团吉林省委</t>
  </si>
  <si>
    <t>https://oversea.cnki.net/knavi/JournalDetail?pcode=CJFD&amp;pykm=BLZX</t>
  </si>
  <si>
    <t>ZHONGXUESHENG SHULIHUA(GAOER SHUXUE)</t>
  </si>
  <si>
    <t>ZHONGXUESHENG SHULIHUA(GAOKAO SHUXUE)</t>
  </si>
  <si>
    <t>中学生数理化(高一数学)</t>
  </si>
  <si>
    <t>中学生数理化(高一使用);中学生数理化(高一版);中学生数理化(高一)</t>
  </si>
  <si>
    <t>11-1531/O1</t>
  </si>
  <si>
    <t>中国数学会;北京数学会;首都师范大学</t>
  </si>
  <si>
    <t>1984;1991;1992;1993;1994;1995;1996;1997;1998;1999;2000;2001;2002;2003;2004;2005;2006;2007;2008;2009;2010;2011;2012;2013;2014;2015;2016;2017;2018;2019;2020;2021;2022;2023</t>
  </si>
  <si>
    <t>Biographical Literature</t>
  </si>
  <si>
    <t>黑龙江省大庆教师发展学院</t>
  </si>
  <si>
    <t>作文新天地</t>
  </si>
  <si>
    <t>ZUOWEN XINTIANXI</t>
  </si>
  <si>
    <t>Discontinued</t>
  </si>
  <si>
    <t>2009;2010;2011;2014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</si>
</sst>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宋体"/>
      <charset val="134"/>
    </font>
    <font>
      <b/>
      <sz val="12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9" fillId="0" borderId="0">
      <alignment vertical="center"/>
    </xf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8" fillId="3" borderId="0" xfId="1" applyFont="1" applyFill="1"/>
    <xf numFmtId="164" fontId="4" fillId="3" borderId="0" xfId="2" applyNumberFormat="1" applyFont="1" applyFill="1" applyAlignment="1"/>
    <xf numFmtId="0" fontId="10" fillId="3" borderId="0" xfId="0" applyFont="1" applyFill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quotePrefix="1" applyFont="1" applyBorder="1" applyAlignment="1">
      <alignment horizontal="center" vertical="center"/>
    </xf>
  </cellXfs>
  <cellStyles count="3">
    <cellStyle name="Normal" xfId="0" builtinId="0"/>
    <cellStyle name="Normal 2" xfId="1" xr:uid="{5026CAA2-7B63-4C42-867E-08AE17710E29}"/>
    <cellStyle name="常规_2011订单0721v1－年鉴 3" xfId="2" xr:uid="{407D541D-D425-4F7C-9AC3-D1679D7B4E38}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1504950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244038-7012-4438-B098-6AE84B62D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1812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3</xdr:col>
      <xdr:colOff>285750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13BC39-4815-4743-AD7F-3BC3E8178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181225" cy="842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94CE-4871-4FC8-8C20-D629DE19B81D}">
  <dimension ref="A1:AR7992"/>
  <sheetViews>
    <sheetView tabSelected="1" zoomScaleNormal="100" workbookViewId="0">
      <selection activeCell="A9" sqref="A9"/>
    </sheetView>
  </sheetViews>
  <sheetFormatPr defaultColWidth="9" defaultRowHeight="15"/>
  <cols>
    <col min="1" max="1" width="10.140625" style="2" customWidth="1"/>
    <col min="2" max="6" width="25.7109375" style="1" customWidth="1"/>
    <col min="7" max="7" width="13" style="1" customWidth="1"/>
    <col min="8" max="8" width="12" style="1" customWidth="1"/>
    <col min="9" max="9" width="10.7109375" style="1" bestFit="1" customWidth="1"/>
    <col min="10" max="10" width="9.140625" style="1" customWidth="1"/>
    <col min="11" max="11" width="17.7109375" style="2" customWidth="1"/>
    <col min="12" max="12" width="12.42578125" style="1" customWidth="1"/>
    <col min="13" max="13" width="10.42578125" style="1" customWidth="1"/>
    <col min="14" max="14" width="12.85546875" style="1" customWidth="1"/>
    <col min="15" max="15" width="14" style="1" customWidth="1"/>
    <col min="16" max="16" width="9.5703125" style="1" customWidth="1"/>
    <col min="17" max="17" width="20.85546875" style="1" customWidth="1"/>
    <col min="18" max="18" width="65" style="1" bestFit="1" customWidth="1"/>
    <col min="19" max="19" width="15.140625" style="2" customWidth="1"/>
    <col min="20" max="20" width="10.7109375" style="1" customWidth="1"/>
    <col min="21" max="21" width="10.7109375" style="2" customWidth="1"/>
    <col min="22" max="23" width="10.7109375" style="1" customWidth="1"/>
    <col min="24" max="16384" width="9" style="1"/>
  </cols>
  <sheetData>
    <row r="1" spans="1:44" s="6" customFormat="1" ht="15" customHeight="1">
      <c r="A1" s="11"/>
      <c r="B1" s="11"/>
      <c r="C1" s="11"/>
      <c r="D1" s="11"/>
      <c r="E1" s="11"/>
      <c r="F1" s="11"/>
      <c r="G1" s="12"/>
      <c r="H1" s="13"/>
      <c r="I1" s="11"/>
      <c r="J1" s="13"/>
      <c r="K1" s="12"/>
      <c r="L1" s="11"/>
      <c r="M1" s="11"/>
      <c r="N1" s="11"/>
      <c r="O1" s="11"/>
      <c r="P1" s="13"/>
      <c r="Q1" s="11"/>
      <c r="R1" s="11"/>
      <c r="S1" s="12"/>
      <c r="T1" s="11"/>
      <c r="U1" s="12"/>
      <c r="V1" s="11"/>
      <c r="W1" s="11"/>
    </row>
    <row r="2" spans="1:44" s="6" customFormat="1" ht="36.6" customHeight="1">
      <c r="A2" s="11"/>
      <c r="B2" s="11"/>
      <c r="C2" s="11"/>
      <c r="D2" s="11"/>
      <c r="E2" s="11"/>
      <c r="F2" s="11"/>
      <c r="G2" s="11"/>
      <c r="H2" s="13"/>
      <c r="I2" s="11"/>
      <c r="J2" s="13"/>
      <c r="K2" s="12"/>
      <c r="L2" s="11"/>
      <c r="M2" s="11"/>
      <c r="N2" s="11"/>
      <c r="O2" s="11"/>
      <c r="P2" s="13"/>
      <c r="Q2" s="11"/>
      <c r="R2" s="11"/>
      <c r="S2" s="12"/>
      <c r="T2" s="11"/>
      <c r="U2" s="12"/>
      <c r="V2" s="11"/>
      <c r="W2" s="11"/>
    </row>
    <row r="3" spans="1:44" s="6" customFormat="1" ht="14.25" customHeight="1">
      <c r="A3" s="17"/>
      <c r="B3" s="11"/>
      <c r="C3" s="11"/>
      <c r="D3" s="11"/>
      <c r="E3" s="11"/>
      <c r="F3" s="11"/>
      <c r="G3" s="11"/>
      <c r="H3" s="11"/>
      <c r="I3" s="11"/>
      <c r="J3" s="13"/>
      <c r="K3" s="12"/>
      <c r="L3" s="11"/>
      <c r="M3" s="11"/>
      <c r="N3" s="11"/>
      <c r="O3" s="11"/>
      <c r="P3" s="11"/>
      <c r="Q3" s="11"/>
      <c r="R3" s="11"/>
      <c r="S3" s="12"/>
      <c r="T3" s="11"/>
      <c r="U3" s="12"/>
      <c r="V3" s="11"/>
      <c r="W3" s="11"/>
    </row>
    <row r="4" spans="1:44" s="6" customFormat="1" ht="15.75" customHeight="1">
      <c r="A4" s="16"/>
      <c r="B4" s="11"/>
      <c r="C4" s="11"/>
      <c r="D4" s="11"/>
      <c r="E4" s="11"/>
      <c r="F4" s="11"/>
      <c r="G4" s="11"/>
      <c r="H4" s="11"/>
      <c r="I4" s="11"/>
      <c r="J4" s="13"/>
      <c r="K4" s="12"/>
      <c r="L4" s="11"/>
      <c r="M4" s="11"/>
      <c r="N4" s="11"/>
      <c r="O4" s="11"/>
      <c r="P4" s="11"/>
      <c r="Q4" s="11"/>
      <c r="R4" s="11"/>
      <c r="S4" s="12"/>
      <c r="T4" s="11"/>
      <c r="U4" s="12"/>
      <c r="V4" s="11"/>
      <c r="W4" s="11"/>
    </row>
    <row r="5" spans="1:44" s="6" customFormat="1" ht="13.5" customHeight="1">
      <c r="A5" s="15" t="s">
        <v>16453</v>
      </c>
      <c r="B5" s="11"/>
      <c r="C5" s="11"/>
      <c r="D5" s="11"/>
      <c r="E5" s="11"/>
      <c r="F5" s="11"/>
      <c r="G5" s="11"/>
      <c r="H5" s="11"/>
      <c r="I5" s="11"/>
      <c r="J5" s="13"/>
      <c r="K5" s="12"/>
      <c r="L5" s="11"/>
      <c r="M5" s="11"/>
      <c r="N5" s="11"/>
      <c r="O5" s="11"/>
      <c r="P5" s="11"/>
      <c r="Q5" s="11"/>
      <c r="R5" s="11"/>
      <c r="S5" s="12"/>
      <c r="T5" s="11"/>
      <c r="U5" s="12"/>
      <c r="V5" s="11"/>
      <c r="W5" s="11"/>
    </row>
    <row r="6" spans="1:44" s="6" customFormat="1" ht="24.6" customHeight="1">
      <c r="A6" s="14" t="s">
        <v>16452</v>
      </c>
      <c r="B6" s="11"/>
      <c r="C6" s="11"/>
      <c r="D6" s="11"/>
      <c r="E6" s="11"/>
      <c r="F6" s="11"/>
      <c r="G6" s="11"/>
      <c r="H6" s="11"/>
      <c r="I6" s="11"/>
      <c r="J6" s="13"/>
      <c r="K6" s="12"/>
      <c r="L6" s="11"/>
      <c r="M6" s="11"/>
      <c r="N6" s="11"/>
      <c r="O6" s="11"/>
      <c r="P6" s="11"/>
      <c r="Q6" s="11"/>
      <c r="R6" s="11"/>
      <c r="S6" s="12"/>
      <c r="T6" s="11"/>
      <c r="U6" s="12"/>
      <c r="V6" s="11"/>
      <c r="W6" s="11"/>
    </row>
    <row r="7" spans="1:44" s="6" customFormat="1" ht="12.75" customHeight="1">
      <c r="A7" s="11"/>
      <c r="B7" s="11"/>
      <c r="C7" s="11"/>
      <c r="D7" s="11"/>
      <c r="E7" s="11"/>
      <c r="F7" s="11"/>
      <c r="G7" s="11"/>
      <c r="H7" s="13"/>
      <c r="I7" s="11"/>
      <c r="J7" s="13"/>
      <c r="K7" s="12"/>
      <c r="L7" s="11"/>
      <c r="M7" s="11"/>
      <c r="N7" s="11"/>
      <c r="O7" s="11"/>
      <c r="P7" s="13"/>
      <c r="Q7" s="11"/>
      <c r="R7" s="11"/>
      <c r="S7" s="12"/>
      <c r="T7" s="11"/>
      <c r="U7" s="12"/>
      <c r="V7" s="11"/>
      <c r="W7" s="11"/>
    </row>
    <row r="8" spans="1:44" s="8" customFormat="1" ht="46.35" customHeight="1">
      <c r="A8" s="9" t="s">
        <v>16451</v>
      </c>
      <c r="B8" s="9" t="s">
        <v>16450</v>
      </c>
      <c r="C8" s="9" t="s">
        <v>16449</v>
      </c>
      <c r="D8" s="9" t="s">
        <v>16448</v>
      </c>
      <c r="E8" s="9" t="s">
        <v>16447</v>
      </c>
      <c r="F8" s="9" t="s">
        <v>16446</v>
      </c>
      <c r="G8" s="9" t="s">
        <v>16445</v>
      </c>
      <c r="H8" s="9" t="s">
        <v>16444</v>
      </c>
      <c r="I8" s="9" t="s">
        <v>16443</v>
      </c>
      <c r="J8" s="9" t="s">
        <v>16442</v>
      </c>
      <c r="K8" s="9" t="s">
        <v>16441</v>
      </c>
      <c r="L8" s="9" t="s">
        <v>16440</v>
      </c>
      <c r="M8" s="9" t="s">
        <v>16439</v>
      </c>
      <c r="N8" s="9" t="s">
        <v>16438</v>
      </c>
      <c r="O8" s="9" t="s">
        <v>16437</v>
      </c>
      <c r="P8" s="9" t="s">
        <v>16436</v>
      </c>
      <c r="Q8" s="9" t="s">
        <v>16435</v>
      </c>
      <c r="R8" s="10" t="s">
        <v>16434</v>
      </c>
      <c r="S8" s="9" t="s">
        <v>16433</v>
      </c>
      <c r="T8" s="9" t="s">
        <v>16432</v>
      </c>
      <c r="U8" s="9" t="s">
        <v>16431</v>
      </c>
      <c r="V8" s="9" t="s">
        <v>16430</v>
      </c>
      <c r="W8" s="9" t="s">
        <v>16429</v>
      </c>
    </row>
    <row r="9" spans="1:44" customFormat="1" ht="15" customHeight="1">
      <c r="A9" s="19" t="s">
        <v>3081</v>
      </c>
      <c r="B9" s="20" t="s">
        <v>3080</v>
      </c>
      <c r="C9" s="20" t="s">
        <v>3079</v>
      </c>
      <c r="D9" s="20"/>
      <c r="E9" s="20" t="s">
        <v>3078</v>
      </c>
      <c r="F9" s="20"/>
      <c r="G9" s="19">
        <v>1999</v>
      </c>
      <c r="H9" s="20" t="s">
        <v>3057</v>
      </c>
      <c r="I9" s="20" t="s">
        <v>3056</v>
      </c>
      <c r="J9" s="19" t="s">
        <v>16513</v>
      </c>
      <c r="K9" s="19" t="s">
        <v>0</v>
      </c>
      <c r="L9" s="20" t="s">
        <v>3055</v>
      </c>
      <c r="M9" s="19">
        <v>12</v>
      </c>
      <c r="N9" s="19">
        <v>200901</v>
      </c>
      <c r="O9" s="19">
        <v>200912</v>
      </c>
      <c r="P9" s="21" t="s">
        <v>1</v>
      </c>
      <c r="Q9" s="20" t="s">
        <v>810</v>
      </c>
      <c r="R9" s="22" t="s">
        <v>3077</v>
      </c>
      <c r="S9" s="23">
        <v>2009</v>
      </c>
      <c r="T9" s="19" t="s">
        <v>2</v>
      </c>
      <c r="U9" s="19" t="s">
        <v>16480</v>
      </c>
      <c r="V9" s="19" t="s">
        <v>1</v>
      </c>
      <c r="W9" s="19" t="s">
        <v>1</v>
      </c>
      <c r="AB9" s="24"/>
      <c r="AE9" s="24"/>
      <c r="AF9" s="25"/>
      <c r="AH9" s="24"/>
      <c r="AI9" s="24"/>
      <c r="AJ9" s="24"/>
      <c r="AK9" s="24"/>
      <c r="AP9" s="24"/>
      <c r="AQ9" s="24"/>
      <c r="AR9" s="24"/>
    </row>
    <row r="10" spans="1:44" customFormat="1" ht="15" customHeight="1">
      <c r="A10" s="19" t="s">
        <v>3061</v>
      </c>
      <c r="B10" s="20" t="s">
        <v>3060</v>
      </c>
      <c r="C10" s="20" t="s">
        <v>3059</v>
      </c>
      <c r="D10" s="20"/>
      <c r="E10" s="20" t="s">
        <v>3058</v>
      </c>
      <c r="F10" s="20"/>
      <c r="G10" s="19">
        <v>1999</v>
      </c>
      <c r="H10" s="20" t="s">
        <v>3057</v>
      </c>
      <c r="I10" s="20" t="s">
        <v>3056</v>
      </c>
      <c r="J10" s="19" t="s">
        <v>16513</v>
      </c>
      <c r="K10" s="19" t="s">
        <v>0</v>
      </c>
      <c r="L10" s="20" t="s">
        <v>3055</v>
      </c>
      <c r="M10" s="19">
        <v>12</v>
      </c>
      <c r="N10" s="19">
        <v>200901</v>
      </c>
      <c r="O10" s="19">
        <v>200912</v>
      </c>
      <c r="P10" s="21" t="s">
        <v>1</v>
      </c>
      <c r="Q10" s="20" t="s">
        <v>810</v>
      </c>
      <c r="R10" s="22" t="s">
        <v>3054</v>
      </c>
      <c r="S10" s="23">
        <v>2009</v>
      </c>
      <c r="T10" s="19" t="s">
        <v>2</v>
      </c>
      <c r="U10" s="19" t="s">
        <v>16480</v>
      </c>
      <c r="V10" s="19" t="s">
        <v>1</v>
      </c>
      <c r="W10" s="19" t="s">
        <v>1</v>
      </c>
      <c r="AB10" s="24"/>
      <c r="AE10" s="24"/>
      <c r="AF10" s="25"/>
      <c r="AH10" s="24"/>
      <c r="AI10" s="24"/>
      <c r="AJ10" s="24"/>
      <c r="AK10" s="24"/>
      <c r="AP10" s="24"/>
      <c r="AQ10" s="24"/>
      <c r="AR10" s="24"/>
    </row>
    <row r="11" spans="1:44" customFormat="1" ht="15" customHeight="1">
      <c r="A11" s="19" t="s">
        <v>2054</v>
      </c>
      <c r="B11" s="20" t="s">
        <v>2053</v>
      </c>
      <c r="C11" s="20" t="s">
        <v>2052</v>
      </c>
      <c r="D11" s="20" t="s">
        <v>2051</v>
      </c>
      <c r="E11" s="20" t="s">
        <v>2050</v>
      </c>
      <c r="F11" s="20"/>
      <c r="G11" s="19">
        <v>1952</v>
      </c>
      <c r="H11" s="20" t="s">
        <v>2049</v>
      </c>
      <c r="I11" s="20" t="s">
        <v>2048</v>
      </c>
      <c r="J11" s="19" t="s">
        <v>16513</v>
      </c>
      <c r="K11" s="19" t="s">
        <v>0</v>
      </c>
      <c r="L11" s="20" t="s">
        <v>2047</v>
      </c>
      <c r="M11" s="19">
        <v>12</v>
      </c>
      <c r="N11" s="19">
        <v>195201</v>
      </c>
      <c r="O11" s="19">
        <v>201505</v>
      </c>
      <c r="P11" s="21" t="s">
        <v>107</v>
      </c>
      <c r="Q11" s="20" t="s">
        <v>211</v>
      </c>
      <c r="R11" s="22" t="s">
        <v>2046</v>
      </c>
      <c r="S11" s="23" t="s">
        <v>16514</v>
      </c>
      <c r="T11" s="19" t="s">
        <v>2</v>
      </c>
      <c r="U11" s="19" t="s">
        <v>16466</v>
      </c>
      <c r="V11" s="19" t="s">
        <v>1</v>
      </c>
      <c r="W11" s="19" t="s">
        <v>1</v>
      </c>
      <c r="AB11" s="24"/>
      <c r="AE11" s="24"/>
      <c r="AF11" s="25"/>
      <c r="AH11" s="24"/>
      <c r="AI11" s="24"/>
      <c r="AJ11" s="24"/>
      <c r="AK11" s="24"/>
      <c r="AP11" s="24"/>
      <c r="AQ11" s="24"/>
      <c r="AR11" s="24"/>
    </row>
    <row r="12" spans="1:44" customFormat="1" ht="15" customHeight="1">
      <c r="A12" s="19" t="s">
        <v>2882</v>
      </c>
      <c r="B12" s="20" t="s">
        <v>2881</v>
      </c>
      <c r="C12" s="20" t="s">
        <v>2880</v>
      </c>
      <c r="D12" s="20" t="s">
        <v>2879</v>
      </c>
      <c r="E12" s="20" t="s">
        <v>2878</v>
      </c>
      <c r="F12" s="20"/>
      <c r="G12" s="19">
        <v>1980</v>
      </c>
      <c r="H12" s="20" t="s">
        <v>2877</v>
      </c>
      <c r="I12" s="20" t="s">
        <v>2876</v>
      </c>
      <c r="J12" s="19" t="s">
        <v>16513</v>
      </c>
      <c r="K12" s="19" t="s">
        <v>0</v>
      </c>
      <c r="L12" s="20" t="s">
        <v>2875</v>
      </c>
      <c r="M12" s="19">
        <v>12</v>
      </c>
      <c r="N12" s="19">
        <v>198101</v>
      </c>
      <c r="O12" s="19">
        <v>200112</v>
      </c>
      <c r="P12" s="21" t="s">
        <v>107</v>
      </c>
      <c r="Q12" s="20" t="s">
        <v>44</v>
      </c>
      <c r="R12" s="22" t="s">
        <v>2874</v>
      </c>
      <c r="S12" s="23" t="s">
        <v>16515</v>
      </c>
      <c r="T12" s="19" t="s">
        <v>2</v>
      </c>
      <c r="U12" s="19" t="s">
        <v>16516</v>
      </c>
      <c r="V12" s="19" t="s">
        <v>1</v>
      </c>
      <c r="W12" s="19" t="s">
        <v>107</v>
      </c>
      <c r="AB12" s="24"/>
      <c r="AE12" s="24"/>
      <c r="AF12" s="25"/>
      <c r="AH12" s="24"/>
      <c r="AI12" s="24"/>
      <c r="AJ12" s="24"/>
      <c r="AK12" s="24"/>
      <c r="AP12" s="24"/>
      <c r="AQ12" s="24"/>
      <c r="AR12" s="24"/>
    </row>
    <row r="13" spans="1:44" customFormat="1" ht="15" customHeight="1">
      <c r="A13" s="19" t="s">
        <v>1283</v>
      </c>
      <c r="B13" s="20" t="s">
        <v>1282</v>
      </c>
      <c r="C13" s="20" t="s">
        <v>1281</v>
      </c>
      <c r="D13" s="20" t="s">
        <v>1280</v>
      </c>
      <c r="E13" s="20" t="s">
        <v>1279</v>
      </c>
      <c r="F13" s="20" t="s">
        <v>1278</v>
      </c>
      <c r="G13" s="19">
        <v>1995</v>
      </c>
      <c r="H13" s="20" t="s">
        <v>1277</v>
      </c>
      <c r="I13" s="20" t="s">
        <v>1276</v>
      </c>
      <c r="J13" s="19" t="s">
        <v>16513</v>
      </c>
      <c r="K13" s="19" t="s">
        <v>0</v>
      </c>
      <c r="L13" s="20" t="s">
        <v>1275</v>
      </c>
      <c r="M13" s="19">
        <v>4</v>
      </c>
      <c r="N13" s="19">
        <v>199501</v>
      </c>
      <c r="O13" s="19">
        <v>200004</v>
      </c>
      <c r="P13" s="21" t="s">
        <v>1</v>
      </c>
      <c r="Q13" s="20" t="s">
        <v>1274</v>
      </c>
      <c r="R13" s="22" t="s">
        <v>1273</v>
      </c>
      <c r="S13" s="23" t="s">
        <v>16517</v>
      </c>
      <c r="T13" s="19" t="s">
        <v>2</v>
      </c>
      <c r="U13" s="19" t="s">
        <v>16466</v>
      </c>
      <c r="V13" s="19" t="s">
        <v>1</v>
      </c>
      <c r="W13" s="19" t="s">
        <v>107</v>
      </c>
      <c r="AB13" s="24"/>
      <c r="AE13" s="24"/>
      <c r="AF13" s="25"/>
      <c r="AH13" s="24"/>
      <c r="AI13" s="24"/>
      <c r="AJ13" s="24"/>
      <c r="AK13" s="24"/>
      <c r="AP13" s="24"/>
      <c r="AQ13" s="24"/>
      <c r="AR13" s="24"/>
    </row>
    <row r="14" spans="1:44" customFormat="1" ht="15" customHeight="1">
      <c r="A14" s="19" t="s">
        <v>1147</v>
      </c>
      <c r="B14" s="20" t="s">
        <v>1146</v>
      </c>
      <c r="C14" s="20" t="s">
        <v>1145</v>
      </c>
      <c r="D14" s="20" t="s">
        <v>1144</v>
      </c>
      <c r="E14" s="20" t="s">
        <v>1143</v>
      </c>
      <c r="F14" s="20"/>
      <c r="G14" s="19">
        <v>2009</v>
      </c>
      <c r="H14" s="20" t="s">
        <v>1142</v>
      </c>
      <c r="I14" s="20" t="s">
        <v>1141</v>
      </c>
      <c r="J14" s="19" t="s">
        <v>16513</v>
      </c>
      <c r="K14" s="19" t="s">
        <v>0</v>
      </c>
      <c r="L14" s="20" t="s">
        <v>1140</v>
      </c>
      <c r="M14" s="19">
        <v>12</v>
      </c>
      <c r="N14" s="19">
        <v>200901</v>
      </c>
      <c r="O14" s="19">
        <v>201512</v>
      </c>
      <c r="P14" s="21" t="s">
        <v>1</v>
      </c>
      <c r="Q14" s="20" t="s">
        <v>75</v>
      </c>
      <c r="R14" s="22" t="s">
        <v>1139</v>
      </c>
      <c r="S14" s="23" t="s">
        <v>16518</v>
      </c>
      <c r="T14" s="19" t="s">
        <v>2</v>
      </c>
      <c r="U14" s="19" t="s">
        <v>16497</v>
      </c>
      <c r="V14" s="19" t="s">
        <v>1</v>
      </c>
      <c r="W14" s="19" t="s">
        <v>107</v>
      </c>
      <c r="AB14" s="24"/>
      <c r="AE14" s="24"/>
      <c r="AF14" s="25"/>
      <c r="AH14" s="24"/>
      <c r="AI14" s="24"/>
      <c r="AJ14" s="24"/>
      <c r="AK14" s="24"/>
      <c r="AP14" s="24"/>
      <c r="AQ14" s="24"/>
      <c r="AR14" s="24"/>
    </row>
    <row r="15" spans="1:44" customFormat="1" ht="15" customHeight="1">
      <c r="A15" s="19" t="s">
        <v>1138</v>
      </c>
      <c r="B15" s="20" t="s">
        <v>1137</v>
      </c>
      <c r="C15" s="20" t="s">
        <v>1136</v>
      </c>
      <c r="D15" s="20"/>
      <c r="E15" s="20" t="s">
        <v>1135</v>
      </c>
      <c r="F15" s="20" t="s">
        <v>1134</v>
      </c>
      <c r="G15" s="19">
        <v>2003</v>
      </c>
      <c r="H15" s="20" t="s">
        <v>1133</v>
      </c>
      <c r="I15" s="20" t="s">
        <v>1132</v>
      </c>
      <c r="J15" s="19" t="s">
        <v>16513</v>
      </c>
      <c r="K15" s="19" t="s">
        <v>0</v>
      </c>
      <c r="L15" s="20" t="s">
        <v>1131</v>
      </c>
      <c r="M15" s="19">
        <v>12</v>
      </c>
      <c r="N15" s="19">
        <v>200301</v>
      </c>
      <c r="O15" s="19">
        <v>201012</v>
      </c>
      <c r="P15" s="21" t="s">
        <v>1</v>
      </c>
      <c r="Q15" s="20" t="s">
        <v>128</v>
      </c>
      <c r="R15" s="22" t="s">
        <v>1130</v>
      </c>
      <c r="S15" s="23" t="s">
        <v>16519</v>
      </c>
      <c r="T15" s="19" t="s">
        <v>2</v>
      </c>
      <c r="U15" s="19" t="s">
        <v>16480</v>
      </c>
      <c r="V15" s="19" t="s">
        <v>1</v>
      </c>
      <c r="W15" s="19" t="s">
        <v>1</v>
      </c>
      <c r="AB15" s="24"/>
      <c r="AE15" s="24"/>
      <c r="AF15" s="25"/>
      <c r="AH15" s="24"/>
      <c r="AI15" s="24"/>
      <c r="AJ15" s="24"/>
      <c r="AK15" s="24"/>
      <c r="AP15" s="24"/>
      <c r="AQ15" s="24"/>
      <c r="AR15" s="24"/>
    </row>
    <row r="16" spans="1:44" customFormat="1" ht="15" customHeight="1">
      <c r="A16" s="19" t="s">
        <v>782</v>
      </c>
      <c r="B16" s="20" t="s">
        <v>781</v>
      </c>
      <c r="C16" s="20"/>
      <c r="D16" s="20" t="s">
        <v>779</v>
      </c>
      <c r="E16" s="20" t="s">
        <v>780</v>
      </c>
      <c r="F16" s="20" t="s">
        <v>779</v>
      </c>
      <c r="G16" s="19">
        <v>1984</v>
      </c>
      <c r="H16" s="20" t="s">
        <v>778</v>
      </c>
      <c r="I16" s="20" t="s">
        <v>777</v>
      </c>
      <c r="J16" s="19" t="s">
        <v>16513</v>
      </c>
      <c r="K16" s="19" t="s">
        <v>776</v>
      </c>
      <c r="L16" s="20" t="s">
        <v>775</v>
      </c>
      <c r="M16" s="19">
        <v>6</v>
      </c>
      <c r="N16" s="19">
        <v>199401</v>
      </c>
      <c r="O16" s="19">
        <v>201606</v>
      </c>
      <c r="P16" s="21" t="s">
        <v>1</v>
      </c>
      <c r="Q16" s="20" t="s">
        <v>44</v>
      </c>
      <c r="R16" s="22" t="s">
        <v>774</v>
      </c>
      <c r="S16" s="23" t="s">
        <v>16520</v>
      </c>
      <c r="T16" s="19" t="s">
        <v>2</v>
      </c>
      <c r="U16" s="19" t="s">
        <v>16521</v>
      </c>
      <c r="V16" s="19" t="s">
        <v>1</v>
      </c>
      <c r="W16" s="19" t="s">
        <v>107</v>
      </c>
      <c r="AB16" s="24"/>
      <c r="AE16" s="24"/>
      <c r="AF16" s="25"/>
      <c r="AH16" s="24"/>
      <c r="AI16" s="24"/>
      <c r="AJ16" s="24"/>
      <c r="AK16" s="24"/>
      <c r="AP16" s="24"/>
      <c r="AQ16" s="24"/>
      <c r="AR16" s="24"/>
    </row>
    <row r="17" spans="1:44" customFormat="1" ht="15" customHeight="1">
      <c r="A17" s="19" t="s">
        <v>2369</v>
      </c>
      <c r="B17" s="20" t="s">
        <v>2368</v>
      </c>
      <c r="C17" s="20" t="s">
        <v>2367</v>
      </c>
      <c r="D17" s="20"/>
      <c r="E17" s="20" t="s">
        <v>2366</v>
      </c>
      <c r="F17" s="20" t="s">
        <v>2365</v>
      </c>
      <c r="G17" s="19">
        <v>1987</v>
      </c>
      <c r="H17" s="20" t="s">
        <v>2364</v>
      </c>
      <c r="I17" s="20" t="s">
        <v>2363</v>
      </c>
      <c r="J17" s="19" t="s">
        <v>16513</v>
      </c>
      <c r="K17" s="19" t="s">
        <v>0</v>
      </c>
      <c r="L17" s="20" t="s">
        <v>2362</v>
      </c>
      <c r="M17" s="19">
        <v>12</v>
      </c>
      <c r="N17" s="19">
        <v>199401</v>
      </c>
      <c r="O17" s="19">
        <v>200712</v>
      </c>
      <c r="P17" s="21" t="s">
        <v>1</v>
      </c>
      <c r="Q17" s="20" t="s">
        <v>174</v>
      </c>
      <c r="R17" s="22" t="s">
        <v>2361</v>
      </c>
      <c r="S17" s="23" t="s">
        <v>16522</v>
      </c>
      <c r="T17" s="19" t="s">
        <v>2</v>
      </c>
      <c r="U17" s="19" t="s">
        <v>16489</v>
      </c>
      <c r="V17" s="19" t="s">
        <v>1</v>
      </c>
      <c r="W17" s="19" t="s">
        <v>107</v>
      </c>
      <c r="AB17" s="24"/>
      <c r="AE17" s="24"/>
      <c r="AF17" s="25"/>
      <c r="AH17" s="24"/>
      <c r="AI17" s="24"/>
      <c r="AJ17" s="24"/>
      <c r="AK17" s="24"/>
      <c r="AP17" s="24"/>
      <c r="AQ17" s="24"/>
      <c r="AR17" s="24"/>
    </row>
    <row r="18" spans="1:44" customFormat="1" ht="15" customHeight="1">
      <c r="A18" s="19" t="s">
        <v>1754</v>
      </c>
      <c r="B18" s="20" t="s">
        <v>1753</v>
      </c>
      <c r="C18" s="20" t="s">
        <v>1752</v>
      </c>
      <c r="D18" s="20" t="s">
        <v>1751</v>
      </c>
      <c r="E18" s="20" t="s">
        <v>1750</v>
      </c>
      <c r="F18" s="20" t="s">
        <v>1749</v>
      </c>
      <c r="G18" s="19">
        <v>1980</v>
      </c>
      <c r="H18" s="20" t="s">
        <v>1748</v>
      </c>
      <c r="I18" s="20" t="s">
        <v>1747</v>
      </c>
      <c r="J18" s="19" t="s">
        <v>16513</v>
      </c>
      <c r="K18" s="19" t="s">
        <v>0</v>
      </c>
      <c r="L18" s="20" t="s">
        <v>1738</v>
      </c>
      <c r="M18" s="19">
        <v>4</v>
      </c>
      <c r="N18" s="19">
        <v>199701</v>
      </c>
      <c r="O18" s="19">
        <v>201502</v>
      </c>
      <c r="P18" s="21" t="s">
        <v>1</v>
      </c>
      <c r="Q18" s="20" t="s">
        <v>174</v>
      </c>
      <c r="R18" s="22" t="s">
        <v>1746</v>
      </c>
      <c r="S18" s="23" t="s">
        <v>16523</v>
      </c>
      <c r="T18" s="19" t="s">
        <v>2</v>
      </c>
      <c r="U18" s="19" t="s">
        <v>16474</v>
      </c>
      <c r="V18" s="19" t="s">
        <v>1</v>
      </c>
      <c r="W18" s="19" t="s">
        <v>107</v>
      </c>
      <c r="AB18" s="24"/>
      <c r="AE18" s="24"/>
      <c r="AF18" s="25"/>
      <c r="AH18" s="24"/>
      <c r="AI18" s="24"/>
      <c r="AJ18" s="24"/>
      <c r="AK18" s="24"/>
      <c r="AP18" s="24"/>
      <c r="AQ18" s="24"/>
      <c r="AR18" s="24"/>
    </row>
    <row r="19" spans="1:44" customFormat="1" ht="15" customHeight="1">
      <c r="A19" s="19" t="s">
        <v>1745</v>
      </c>
      <c r="B19" s="20" t="s">
        <v>1744</v>
      </c>
      <c r="C19" s="20" t="s">
        <v>1743</v>
      </c>
      <c r="D19" s="20" t="s">
        <v>1742</v>
      </c>
      <c r="E19" s="20" t="s">
        <v>1741</v>
      </c>
      <c r="F19" s="20"/>
      <c r="G19" s="19">
        <v>1988</v>
      </c>
      <c r="H19" s="20" t="s">
        <v>1740</v>
      </c>
      <c r="I19" s="20" t="s">
        <v>1739</v>
      </c>
      <c r="J19" s="19" t="s">
        <v>16513</v>
      </c>
      <c r="K19" s="19" t="s">
        <v>0</v>
      </c>
      <c r="L19" s="20" t="s">
        <v>1738</v>
      </c>
      <c r="M19" s="19">
        <v>6</v>
      </c>
      <c r="N19" s="19">
        <v>199901</v>
      </c>
      <c r="O19" s="19">
        <v>201406</v>
      </c>
      <c r="P19" s="21" t="s">
        <v>1</v>
      </c>
      <c r="Q19" s="20" t="s">
        <v>174</v>
      </c>
      <c r="R19" s="22" t="s">
        <v>1737</v>
      </c>
      <c r="S19" s="23" t="s">
        <v>16524</v>
      </c>
      <c r="T19" s="19" t="s">
        <v>2</v>
      </c>
      <c r="U19" s="19" t="s">
        <v>16466</v>
      </c>
      <c r="V19" s="19" t="s">
        <v>1</v>
      </c>
      <c r="W19" s="19" t="s">
        <v>107</v>
      </c>
      <c r="AB19" s="24"/>
      <c r="AE19" s="24"/>
      <c r="AF19" s="25"/>
      <c r="AH19" s="24"/>
      <c r="AI19" s="24"/>
      <c r="AJ19" s="24"/>
      <c r="AK19" s="24"/>
      <c r="AP19" s="24"/>
      <c r="AQ19" s="24"/>
      <c r="AR19" s="24"/>
    </row>
    <row r="20" spans="1:44" customFormat="1" ht="15" customHeight="1">
      <c r="A20" s="19" t="s">
        <v>1272</v>
      </c>
      <c r="B20" s="20" t="s">
        <v>1271</v>
      </c>
      <c r="C20" s="20" t="s">
        <v>1270</v>
      </c>
      <c r="D20" s="20" t="s">
        <v>1269</v>
      </c>
      <c r="E20" s="20" t="s">
        <v>1268</v>
      </c>
      <c r="F20" s="20" t="s">
        <v>1267</v>
      </c>
      <c r="G20" s="19">
        <v>2005</v>
      </c>
      <c r="H20" s="20" t="s">
        <v>1266</v>
      </c>
      <c r="I20" s="20"/>
      <c r="J20" s="19" t="s">
        <v>16513</v>
      </c>
      <c r="K20" s="19" t="s">
        <v>0</v>
      </c>
      <c r="L20" s="20" t="s">
        <v>1265</v>
      </c>
      <c r="M20" s="19">
        <v>12</v>
      </c>
      <c r="N20" s="19">
        <v>200502</v>
      </c>
      <c r="O20" s="19">
        <v>201304</v>
      </c>
      <c r="P20" s="21" t="s">
        <v>1</v>
      </c>
      <c r="Q20" s="20" t="s">
        <v>174</v>
      </c>
      <c r="R20" s="22" t="s">
        <v>1264</v>
      </c>
      <c r="S20" s="23" t="s">
        <v>16525</v>
      </c>
      <c r="T20" s="19" t="s">
        <v>2</v>
      </c>
      <c r="U20" s="19" t="s">
        <v>16479</v>
      </c>
      <c r="V20" s="19" t="s">
        <v>1</v>
      </c>
      <c r="W20" s="19" t="s">
        <v>107</v>
      </c>
      <c r="AB20" s="24"/>
      <c r="AE20" s="24"/>
      <c r="AF20" s="25"/>
      <c r="AH20" s="24"/>
      <c r="AI20" s="24"/>
      <c r="AJ20" s="24"/>
      <c r="AK20" s="24"/>
      <c r="AP20" s="24"/>
      <c r="AQ20" s="24"/>
      <c r="AR20" s="24"/>
    </row>
    <row r="21" spans="1:44" customFormat="1" ht="15" customHeight="1">
      <c r="A21" s="19" t="s">
        <v>587</v>
      </c>
      <c r="B21" s="20" t="s">
        <v>586</v>
      </c>
      <c r="C21" s="20" t="s">
        <v>585</v>
      </c>
      <c r="D21" s="20" t="s">
        <v>584</v>
      </c>
      <c r="E21" s="20" t="s">
        <v>583</v>
      </c>
      <c r="F21" s="20" t="s">
        <v>582</v>
      </c>
      <c r="G21" s="19">
        <v>1983</v>
      </c>
      <c r="H21" s="20" t="s">
        <v>581</v>
      </c>
      <c r="I21" s="20" t="s">
        <v>580</v>
      </c>
      <c r="J21" s="19" t="s">
        <v>16513</v>
      </c>
      <c r="K21" s="19" t="s">
        <v>0</v>
      </c>
      <c r="L21" s="20" t="s">
        <v>579</v>
      </c>
      <c r="M21" s="19">
        <v>6</v>
      </c>
      <c r="N21" s="19">
        <v>199401</v>
      </c>
      <c r="O21" s="19">
        <v>201006</v>
      </c>
      <c r="P21" s="21" t="s">
        <v>1</v>
      </c>
      <c r="Q21" s="20" t="s">
        <v>44</v>
      </c>
      <c r="R21" s="22" t="s">
        <v>578</v>
      </c>
      <c r="S21" s="23" t="s">
        <v>16526</v>
      </c>
      <c r="T21" s="19" t="s">
        <v>2</v>
      </c>
      <c r="U21" s="19" t="s">
        <v>16516</v>
      </c>
      <c r="V21" s="19" t="s">
        <v>1</v>
      </c>
      <c r="W21" s="19" t="s">
        <v>107</v>
      </c>
      <c r="AB21" s="24"/>
      <c r="AE21" s="24"/>
      <c r="AF21" s="25"/>
      <c r="AH21" s="24"/>
      <c r="AI21" s="24"/>
      <c r="AJ21" s="24"/>
      <c r="AK21" s="24"/>
      <c r="AP21" s="24"/>
      <c r="AQ21" s="24"/>
      <c r="AR21" s="24"/>
    </row>
    <row r="22" spans="1:44" customFormat="1" ht="15" customHeight="1">
      <c r="A22" s="19" t="s">
        <v>2864</v>
      </c>
      <c r="B22" s="20" t="s">
        <v>2863</v>
      </c>
      <c r="C22" s="20" t="s">
        <v>2862</v>
      </c>
      <c r="D22" s="20" t="s">
        <v>2861</v>
      </c>
      <c r="E22" s="20" t="s">
        <v>2860</v>
      </c>
      <c r="F22" s="20"/>
      <c r="G22" s="19">
        <v>2009</v>
      </c>
      <c r="H22" s="20" t="s">
        <v>2859</v>
      </c>
      <c r="I22" s="20" t="s">
        <v>2858</v>
      </c>
      <c r="J22" s="19" t="s">
        <v>16513</v>
      </c>
      <c r="K22" s="19" t="s">
        <v>0</v>
      </c>
      <c r="L22" s="20" t="s">
        <v>2290</v>
      </c>
      <c r="M22" s="19">
        <v>12</v>
      </c>
      <c r="N22" s="19">
        <v>201101</v>
      </c>
      <c r="O22" s="19">
        <v>201112</v>
      </c>
      <c r="P22" s="21" t="s">
        <v>1</v>
      </c>
      <c r="Q22" s="20" t="s">
        <v>2289</v>
      </c>
      <c r="R22" s="22" t="s">
        <v>2857</v>
      </c>
      <c r="S22" s="23">
        <v>2011</v>
      </c>
      <c r="T22" s="19" t="s">
        <v>2</v>
      </c>
      <c r="U22" s="19" t="s">
        <v>16466</v>
      </c>
      <c r="V22" s="19" t="s">
        <v>1</v>
      </c>
      <c r="W22" s="19" t="s">
        <v>107</v>
      </c>
      <c r="AB22" s="24"/>
      <c r="AE22" s="24"/>
      <c r="AF22" s="25"/>
      <c r="AH22" s="24"/>
      <c r="AI22" s="24"/>
      <c r="AJ22" s="24"/>
      <c r="AK22" s="24"/>
      <c r="AP22" s="24"/>
      <c r="AQ22" s="24"/>
      <c r="AR22" s="24"/>
    </row>
    <row r="23" spans="1:44" customFormat="1" ht="15" customHeight="1">
      <c r="A23" s="19" t="s">
        <v>2619</v>
      </c>
      <c r="B23" s="20" t="s">
        <v>2618</v>
      </c>
      <c r="C23" s="20" t="s">
        <v>2617</v>
      </c>
      <c r="D23" s="20" t="s">
        <v>2616</v>
      </c>
      <c r="E23" s="20" t="s">
        <v>2615</v>
      </c>
      <c r="F23" s="20"/>
      <c r="G23" s="19">
        <v>2000</v>
      </c>
      <c r="H23" s="20" t="s">
        <v>2614</v>
      </c>
      <c r="I23" s="20" t="s">
        <v>2613</v>
      </c>
      <c r="J23" s="19" t="s">
        <v>16513</v>
      </c>
      <c r="K23" s="19" t="s">
        <v>0</v>
      </c>
      <c r="L23" s="20" t="s">
        <v>2612</v>
      </c>
      <c r="M23" s="19">
        <v>4</v>
      </c>
      <c r="N23" s="19">
        <v>200001</v>
      </c>
      <c r="O23" s="19">
        <v>200104</v>
      </c>
      <c r="P23" s="21" t="s">
        <v>1</v>
      </c>
      <c r="Q23" s="20" t="s">
        <v>492</v>
      </c>
      <c r="R23" s="22" t="s">
        <v>2611</v>
      </c>
      <c r="S23" s="23" t="s">
        <v>16527</v>
      </c>
      <c r="T23" s="19" t="s">
        <v>2</v>
      </c>
      <c r="U23" s="19" t="s">
        <v>16466</v>
      </c>
      <c r="V23" s="19" t="s">
        <v>1</v>
      </c>
      <c r="W23" s="19" t="s">
        <v>107</v>
      </c>
      <c r="AB23" s="24"/>
      <c r="AE23" s="24"/>
      <c r="AF23" s="25"/>
      <c r="AH23" s="24"/>
      <c r="AI23" s="24"/>
      <c r="AJ23" s="24"/>
      <c r="AK23" s="24"/>
      <c r="AP23" s="24"/>
      <c r="AQ23" s="24"/>
      <c r="AR23" s="24"/>
    </row>
    <row r="24" spans="1:44" customFormat="1" ht="15" customHeight="1">
      <c r="A24" s="19" t="s">
        <v>1598</v>
      </c>
      <c r="B24" s="20" t="s">
        <v>1597</v>
      </c>
      <c r="C24" s="20" t="s">
        <v>1596</v>
      </c>
      <c r="D24" s="20" t="s">
        <v>1595</v>
      </c>
      <c r="E24" s="20" t="s">
        <v>1594</v>
      </c>
      <c r="F24" s="20"/>
      <c r="G24" s="19">
        <v>1993</v>
      </c>
      <c r="H24" s="20" t="s">
        <v>1593</v>
      </c>
      <c r="I24" s="20" t="s">
        <v>1592</v>
      </c>
      <c r="J24" s="19" t="s">
        <v>16513</v>
      </c>
      <c r="K24" s="19" t="s">
        <v>0</v>
      </c>
      <c r="L24" s="20" t="s">
        <v>1591</v>
      </c>
      <c r="M24" s="19">
        <v>2</v>
      </c>
      <c r="N24" s="19">
        <v>201001</v>
      </c>
      <c r="O24" s="19">
        <v>201206</v>
      </c>
      <c r="P24" s="21" t="s">
        <v>1</v>
      </c>
      <c r="Q24" s="20" t="s">
        <v>44</v>
      </c>
      <c r="R24" s="22" t="s">
        <v>1590</v>
      </c>
      <c r="S24" s="23" t="s">
        <v>16528</v>
      </c>
      <c r="T24" s="19" t="s">
        <v>2</v>
      </c>
      <c r="U24" s="19" t="s">
        <v>16474</v>
      </c>
      <c r="V24" s="19" t="s">
        <v>1</v>
      </c>
      <c r="W24" s="19" t="s">
        <v>107</v>
      </c>
      <c r="AB24" s="24"/>
      <c r="AE24" s="24"/>
      <c r="AF24" s="25"/>
      <c r="AH24" s="24"/>
      <c r="AI24" s="24"/>
      <c r="AJ24" s="24"/>
      <c r="AK24" s="24"/>
      <c r="AP24" s="24"/>
      <c r="AQ24" s="24"/>
      <c r="AR24" s="24"/>
    </row>
    <row r="25" spans="1:44" customFormat="1" ht="15" customHeight="1">
      <c r="A25" s="19" t="s">
        <v>1339</v>
      </c>
      <c r="B25" s="20" t="s">
        <v>1338</v>
      </c>
      <c r="C25" s="20" t="s">
        <v>1337</v>
      </c>
      <c r="D25" s="20"/>
      <c r="E25" s="20" t="s">
        <v>1336</v>
      </c>
      <c r="F25" s="20" t="s">
        <v>1335</v>
      </c>
      <c r="G25" s="19">
        <v>1994</v>
      </c>
      <c r="H25" s="20" t="s">
        <v>1319</v>
      </c>
      <c r="I25" s="20" t="s">
        <v>1318</v>
      </c>
      <c r="J25" s="19" t="s">
        <v>16513</v>
      </c>
      <c r="K25" s="19" t="s">
        <v>0</v>
      </c>
      <c r="L25" s="20" t="s">
        <v>991</v>
      </c>
      <c r="M25" s="19">
        <v>12</v>
      </c>
      <c r="N25" s="19" t="s">
        <v>16529</v>
      </c>
      <c r="O25" s="19" t="s">
        <v>16530</v>
      </c>
      <c r="P25" s="21" t="s">
        <v>1</v>
      </c>
      <c r="Q25" s="20" t="s">
        <v>335</v>
      </c>
      <c r="R25" s="22" t="s">
        <v>1334</v>
      </c>
      <c r="S25" s="23" t="s">
        <v>16469</v>
      </c>
      <c r="T25" s="19" t="s">
        <v>2</v>
      </c>
      <c r="U25" s="19" t="s">
        <v>16480</v>
      </c>
      <c r="V25" s="19" t="s">
        <v>1</v>
      </c>
      <c r="W25" s="19" t="s">
        <v>1</v>
      </c>
      <c r="AB25" s="24"/>
      <c r="AE25" s="24"/>
      <c r="AF25" s="25"/>
      <c r="AH25" s="24"/>
      <c r="AI25" s="24"/>
      <c r="AJ25" s="24"/>
      <c r="AK25" s="24"/>
      <c r="AP25" s="24"/>
      <c r="AQ25" s="24"/>
      <c r="AR25" s="24"/>
    </row>
    <row r="26" spans="1:44" customFormat="1" ht="15" customHeight="1">
      <c r="A26" s="19" t="s">
        <v>1324</v>
      </c>
      <c r="B26" s="20" t="s">
        <v>1323</v>
      </c>
      <c r="C26" s="20" t="s">
        <v>1322</v>
      </c>
      <c r="D26" s="20"/>
      <c r="E26" s="20" t="s">
        <v>1321</v>
      </c>
      <c r="F26" s="20" t="s">
        <v>1320</v>
      </c>
      <c r="G26" s="19">
        <v>2005</v>
      </c>
      <c r="H26" s="20" t="s">
        <v>1319</v>
      </c>
      <c r="I26" s="20" t="s">
        <v>1318</v>
      </c>
      <c r="J26" s="19" t="s">
        <v>16513</v>
      </c>
      <c r="K26" s="19" t="s">
        <v>0</v>
      </c>
      <c r="L26" s="20" t="s">
        <v>991</v>
      </c>
      <c r="M26" s="19">
        <v>12</v>
      </c>
      <c r="N26" s="19">
        <v>200501</v>
      </c>
      <c r="O26" s="19" t="s">
        <v>16530</v>
      </c>
      <c r="P26" s="21" t="s">
        <v>1</v>
      </c>
      <c r="Q26" s="20" t="s">
        <v>335</v>
      </c>
      <c r="R26" s="22" t="s">
        <v>1317</v>
      </c>
      <c r="S26" s="23" t="s">
        <v>16525</v>
      </c>
      <c r="T26" s="19" t="s">
        <v>2</v>
      </c>
      <c r="U26" s="19" t="s">
        <v>16480</v>
      </c>
      <c r="V26" s="19" t="s">
        <v>1</v>
      </c>
      <c r="W26" s="19" t="s">
        <v>1</v>
      </c>
      <c r="AB26" s="24"/>
      <c r="AE26" s="24"/>
      <c r="AF26" s="25"/>
      <c r="AH26" s="24"/>
      <c r="AI26" s="24"/>
      <c r="AJ26" s="24"/>
      <c r="AK26" s="24"/>
      <c r="AP26" s="24"/>
      <c r="AQ26" s="24"/>
      <c r="AR26" s="24"/>
    </row>
    <row r="27" spans="1:44" customFormat="1" ht="15" customHeight="1">
      <c r="A27" s="19" t="s">
        <v>1263</v>
      </c>
      <c r="B27" s="20" t="s">
        <v>1262</v>
      </c>
      <c r="C27" s="20" t="s">
        <v>1261</v>
      </c>
      <c r="D27" s="20" t="s">
        <v>1229</v>
      </c>
      <c r="E27" s="20" t="s">
        <v>1260</v>
      </c>
      <c r="F27" s="20" t="s">
        <v>1259</v>
      </c>
      <c r="G27" s="19">
        <v>1983</v>
      </c>
      <c r="H27" s="20" t="s">
        <v>1226</v>
      </c>
      <c r="I27" s="20" t="s">
        <v>1225</v>
      </c>
      <c r="J27" s="19" t="s">
        <v>16513</v>
      </c>
      <c r="K27" s="19" t="s">
        <v>0</v>
      </c>
      <c r="L27" s="20" t="s">
        <v>1083</v>
      </c>
      <c r="M27" s="19">
        <v>12</v>
      </c>
      <c r="N27" s="19">
        <v>200211</v>
      </c>
      <c r="O27" s="19" t="s">
        <v>16531</v>
      </c>
      <c r="P27" s="21" t="s">
        <v>1</v>
      </c>
      <c r="Q27" s="20" t="s">
        <v>36</v>
      </c>
      <c r="R27" s="22" t="s">
        <v>1258</v>
      </c>
      <c r="S27" s="23" t="s">
        <v>16532</v>
      </c>
      <c r="T27" s="19" t="s">
        <v>2</v>
      </c>
      <c r="U27" s="19" t="s">
        <v>16480</v>
      </c>
      <c r="V27" s="19" t="s">
        <v>1</v>
      </c>
      <c r="W27" s="19" t="s">
        <v>1</v>
      </c>
      <c r="AB27" s="24"/>
      <c r="AE27" s="24"/>
      <c r="AF27" s="25"/>
      <c r="AH27" s="24"/>
      <c r="AI27" s="24"/>
      <c r="AJ27" s="24"/>
      <c r="AK27" s="24"/>
      <c r="AP27" s="24"/>
      <c r="AQ27" s="24"/>
      <c r="AR27" s="24"/>
    </row>
    <row r="28" spans="1:44" customFormat="1" ht="15" customHeight="1">
      <c r="A28" s="19" t="s">
        <v>1248</v>
      </c>
      <c r="B28" s="20" t="s">
        <v>1247</v>
      </c>
      <c r="C28" s="20" t="s">
        <v>1246</v>
      </c>
      <c r="D28" s="20" t="s">
        <v>1229</v>
      </c>
      <c r="E28" s="20" t="s">
        <v>1245</v>
      </c>
      <c r="F28" s="20" t="s">
        <v>1244</v>
      </c>
      <c r="G28" s="19">
        <v>1983</v>
      </c>
      <c r="H28" s="20" t="s">
        <v>1226</v>
      </c>
      <c r="I28" s="20" t="s">
        <v>1225</v>
      </c>
      <c r="J28" s="19" t="s">
        <v>16513</v>
      </c>
      <c r="K28" s="19" t="s">
        <v>0</v>
      </c>
      <c r="L28" s="20" t="s">
        <v>1083</v>
      </c>
      <c r="M28" s="19">
        <v>12</v>
      </c>
      <c r="N28" s="19">
        <v>200301</v>
      </c>
      <c r="O28" s="19">
        <v>201612</v>
      </c>
      <c r="P28" s="21" t="s">
        <v>1</v>
      </c>
      <c r="Q28" s="20" t="s">
        <v>36</v>
      </c>
      <c r="R28" s="22" t="s">
        <v>1243</v>
      </c>
      <c r="S28" s="23" t="s">
        <v>16533</v>
      </c>
      <c r="T28" s="19" t="s">
        <v>2</v>
      </c>
      <c r="U28" s="19" t="s">
        <v>16480</v>
      </c>
      <c r="V28" s="19" t="s">
        <v>1</v>
      </c>
      <c r="W28" s="19" t="s">
        <v>1</v>
      </c>
      <c r="AB28" s="24"/>
      <c r="AE28" s="24"/>
      <c r="AF28" s="25"/>
      <c r="AH28" s="24"/>
      <c r="AI28" s="24"/>
      <c r="AJ28" s="24"/>
      <c r="AK28" s="24"/>
      <c r="AP28" s="24"/>
      <c r="AQ28" s="24"/>
      <c r="AR28" s="24"/>
    </row>
    <row r="29" spans="1:44" customFormat="1" ht="15" customHeight="1">
      <c r="A29" s="19" t="s">
        <v>1232</v>
      </c>
      <c r="B29" s="20" t="s">
        <v>1231</v>
      </c>
      <c r="C29" s="20" t="s">
        <v>1230</v>
      </c>
      <c r="D29" s="20" t="s">
        <v>1229</v>
      </c>
      <c r="E29" s="20" t="s">
        <v>1228</v>
      </c>
      <c r="F29" s="20" t="s">
        <v>1227</v>
      </c>
      <c r="G29" s="19">
        <v>1983</v>
      </c>
      <c r="H29" s="20" t="s">
        <v>1226</v>
      </c>
      <c r="I29" s="20" t="s">
        <v>1225</v>
      </c>
      <c r="J29" s="19" t="s">
        <v>16513</v>
      </c>
      <c r="K29" s="19" t="s">
        <v>776</v>
      </c>
      <c r="L29" s="20" t="s">
        <v>1083</v>
      </c>
      <c r="M29" s="19">
        <v>12</v>
      </c>
      <c r="N29" s="19">
        <v>200301</v>
      </c>
      <c r="O29" s="19">
        <v>201612</v>
      </c>
      <c r="P29" s="21" t="s">
        <v>1</v>
      </c>
      <c r="Q29" s="20" t="s">
        <v>36</v>
      </c>
      <c r="R29" s="22" t="s">
        <v>1224</v>
      </c>
      <c r="S29" s="23" t="s">
        <v>16533</v>
      </c>
      <c r="T29" s="19" t="s">
        <v>2</v>
      </c>
      <c r="U29" s="19" t="s">
        <v>16480</v>
      </c>
      <c r="V29" s="19" t="s">
        <v>1</v>
      </c>
      <c r="W29" s="19" t="s">
        <v>1</v>
      </c>
      <c r="AB29" s="24"/>
      <c r="AE29" s="24"/>
      <c r="AF29" s="25"/>
      <c r="AH29" s="24"/>
      <c r="AI29" s="24"/>
      <c r="AJ29" s="24"/>
      <c r="AK29" s="24"/>
      <c r="AP29" s="24"/>
      <c r="AQ29" s="24"/>
      <c r="AR29" s="24"/>
    </row>
    <row r="30" spans="1:44" customFormat="1" ht="15" customHeight="1">
      <c r="A30" s="19" t="s">
        <v>1223</v>
      </c>
      <c r="B30" s="20" t="s">
        <v>1222</v>
      </c>
      <c r="C30" s="20" t="s">
        <v>1221</v>
      </c>
      <c r="D30" s="20"/>
      <c r="E30" s="20" t="s">
        <v>1220</v>
      </c>
      <c r="F30" s="20" t="s">
        <v>1219</v>
      </c>
      <c r="G30" s="19">
        <v>1994</v>
      </c>
      <c r="H30" s="20" t="s">
        <v>1218</v>
      </c>
      <c r="I30" s="20" t="s">
        <v>1217</v>
      </c>
      <c r="J30" s="19" t="s">
        <v>16513</v>
      </c>
      <c r="K30" s="19" t="s">
        <v>0</v>
      </c>
      <c r="L30" s="20" t="s">
        <v>1216</v>
      </c>
      <c r="M30" s="19">
        <v>2</v>
      </c>
      <c r="N30" s="19">
        <v>200301</v>
      </c>
      <c r="O30" s="19">
        <v>201602</v>
      </c>
      <c r="P30" s="21" t="s">
        <v>1</v>
      </c>
      <c r="Q30" s="20" t="s">
        <v>36</v>
      </c>
      <c r="R30" s="22" t="s">
        <v>1215</v>
      </c>
      <c r="S30" s="23" t="s">
        <v>16533</v>
      </c>
      <c r="T30" s="19" t="s">
        <v>2</v>
      </c>
      <c r="U30" s="19" t="s">
        <v>16480</v>
      </c>
      <c r="V30" s="19" t="s">
        <v>1</v>
      </c>
      <c r="W30" s="19" t="s">
        <v>1</v>
      </c>
      <c r="AB30" s="24"/>
      <c r="AE30" s="24"/>
      <c r="AF30" s="25"/>
      <c r="AH30" s="24"/>
      <c r="AI30" s="24"/>
      <c r="AJ30" s="24"/>
      <c r="AK30" s="24"/>
      <c r="AP30" s="24"/>
      <c r="AQ30" s="24"/>
      <c r="AR30" s="24"/>
    </row>
    <row r="31" spans="1:44" customFormat="1" ht="15" customHeight="1">
      <c r="A31" s="19" t="s">
        <v>1097</v>
      </c>
      <c r="B31" s="20" t="s">
        <v>1096</v>
      </c>
      <c r="C31" s="20" t="s">
        <v>1095</v>
      </c>
      <c r="D31" s="20"/>
      <c r="E31" s="20" t="s">
        <v>1094</v>
      </c>
      <c r="F31" s="20" t="s">
        <v>1093</v>
      </c>
      <c r="G31" s="19">
        <v>1980</v>
      </c>
      <c r="H31" s="20" t="s">
        <v>1092</v>
      </c>
      <c r="I31" s="20" t="s">
        <v>1076</v>
      </c>
      <c r="J31" s="19" t="s">
        <v>16513</v>
      </c>
      <c r="K31" s="19" t="s">
        <v>0</v>
      </c>
      <c r="L31" s="20" t="s">
        <v>1075</v>
      </c>
      <c r="M31" s="19">
        <v>12</v>
      </c>
      <c r="N31" s="19">
        <v>200201</v>
      </c>
      <c r="O31" s="19">
        <v>201112</v>
      </c>
      <c r="P31" s="21" t="s">
        <v>1</v>
      </c>
      <c r="Q31" s="20" t="s">
        <v>4</v>
      </c>
      <c r="R31" s="22" t="s">
        <v>1091</v>
      </c>
      <c r="S31" s="23" t="s">
        <v>16534</v>
      </c>
      <c r="T31" s="19" t="s">
        <v>2</v>
      </c>
      <c r="U31" s="19" t="s">
        <v>16535</v>
      </c>
      <c r="V31" s="19" t="s">
        <v>1</v>
      </c>
      <c r="W31" s="19" t="s">
        <v>1</v>
      </c>
      <c r="AB31" s="24"/>
      <c r="AE31" s="24"/>
      <c r="AF31" s="25"/>
      <c r="AH31" s="24"/>
      <c r="AI31" s="24"/>
      <c r="AJ31" s="24"/>
      <c r="AK31" s="24"/>
      <c r="AP31" s="24"/>
      <c r="AQ31" s="24"/>
      <c r="AR31" s="24"/>
    </row>
    <row r="32" spans="1:44" customFormat="1" ht="15" customHeight="1">
      <c r="A32" s="19" t="s">
        <v>511</v>
      </c>
      <c r="B32" s="20" t="s">
        <v>510</v>
      </c>
      <c r="C32" s="20" t="s">
        <v>509</v>
      </c>
      <c r="D32" s="20" t="s">
        <v>508</v>
      </c>
      <c r="E32" s="20" t="s">
        <v>507</v>
      </c>
      <c r="F32" s="20"/>
      <c r="G32" s="19">
        <v>1979</v>
      </c>
      <c r="H32" s="20" t="s">
        <v>506</v>
      </c>
      <c r="I32" s="20" t="s">
        <v>505</v>
      </c>
      <c r="J32" s="19" t="s">
        <v>16513</v>
      </c>
      <c r="K32" s="19" t="s">
        <v>0</v>
      </c>
      <c r="L32" s="20" t="s">
        <v>504</v>
      </c>
      <c r="M32" s="19">
        <v>4</v>
      </c>
      <c r="N32" s="19">
        <v>199401</v>
      </c>
      <c r="O32" s="19">
        <v>200304</v>
      </c>
      <c r="P32" s="21" t="s">
        <v>1</v>
      </c>
      <c r="Q32" s="20" t="s">
        <v>503</v>
      </c>
      <c r="R32" s="22" t="s">
        <v>502</v>
      </c>
      <c r="S32" s="23" t="s">
        <v>16536</v>
      </c>
      <c r="T32" s="19" t="s">
        <v>2</v>
      </c>
      <c r="U32" s="19" t="s">
        <v>16466</v>
      </c>
      <c r="V32" s="19" t="s">
        <v>1</v>
      </c>
      <c r="W32" s="19" t="s">
        <v>107</v>
      </c>
      <c r="AB32" s="24"/>
      <c r="AE32" s="24"/>
      <c r="AF32" s="25"/>
      <c r="AH32" s="24"/>
      <c r="AI32" s="24"/>
      <c r="AJ32" s="24"/>
      <c r="AK32" s="24"/>
      <c r="AP32" s="24"/>
      <c r="AQ32" s="24"/>
      <c r="AR32" s="24"/>
    </row>
    <row r="33" spans="1:44" customFormat="1" ht="15" customHeight="1">
      <c r="A33" s="19" t="s">
        <v>253</v>
      </c>
      <c r="B33" s="20" t="s">
        <v>252</v>
      </c>
      <c r="C33" s="20" t="s">
        <v>251</v>
      </c>
      <c r="D33" s="20" t="s">
        <v>250</v>
      </c>
      <c r="E33" s="20" t="s">
        <v>249</v>
      </c>
      <c r="F33" s="20" t="s">
        <v>248</v>
      </c>
      <c r="G33" s="19">
        <v>1984</v>
      </c>
      <c r="H33" s="20" t="s">
        <v>247</v>
      </c>
      <c r="I33" s="20" t="s">
        <v>246</v>
      </c>
      <c r="J33" s="19" t="s">
        <v>16513</v>
      </c>
      <c r="K33" s="19" t="s">
        <v>0</v>
      </c>
      <c r="L33" s="20" t="s">
        <v>245</v>
      </c>
      <c r="M33" s="19">
        <v>12</v>
      </c>
      <c r="N33" s="19">
        <v>199401</v>
      </c>
      <c r="O33" s="19">
        <v>200412</v>
      </c>
      <c r="P33" s="21" t="s">
        <v>1</v>
      </c>
      <c r="Q33" s="20" t="s">
        <v>128</v>
      </c>
      <c r="R33" s="22" t="s">
        <v>244</v>
      </c>
      <c r="S33" s="23" t="s">
        <v>16537</v>
      </c>
      <c r="T33" s="19" t="s">
        <v>2</v>
      </c>
      <c r="U33" s="19" t="s">
        <v>16466</v>
      </c>
      <c r="V33" s="19" t="s">
        <v>1</v>
      </c>
      <c r="W33" s="19" t="s">
        <v>107</v>
      </c>
      <c r="AB33" s="24"/>
      <c r="AE33" s="24"/>
      <c r="AF33" s="25"/>
      <c r="AH33" s="24"/>
      <c r="AI33" s="24"/>
      <c r="AJ33" s="24"/>
      <c r="AK33" s="24"/>
      <c r="AP33" s="24"/>
      <c r="AQ33" s="24"/>
      <c r="AR33" s="24"/>
    </row>
    <row r="34" spans="1:44" customFormat="1" ht="15" customHeight="1">
      <c r="A34" s="19" t="s">
        <v>2793</v>
      </c>
      <c r="B34" s="20" t="s">
        <v>2792</v>
      </c>
      <c r="C34" s="20" t="s">
        <v>2791</v>
      </c>
      <c r="D34" s="20" t="s">
        <v>2776</v>
      </c>
      <c r="E34" s="20" t="s">
        <v>2790</v>
      </c>
      <c r="F34" s="20" t="s">
        <v>2789</v>
      </c>
      <c r="G34" s="19">
        <v>2007</v>
      </c>
      <c r="H34" s="20" t="s">
        <v>2761</v>
      </c>
      <c r="I34" s="20" t="s">
        <v>2760</v>
      </c>
      <c r="J34" s="19" t="s">
        <v>16513</v>
      </c>
      <c r="K34" s="19" t="s">
        <v>0</v>
      </c>
      <c r="L34" s="20" t="s">
        <v>2759</v>
      </c>
      <c r="M34" s="19">
        <v>12</v>
      </c>
      <c r="N34" s="19">
        <v>200701</v>
      </c>
      <c r="O34" s="19">
        <v>201112</v>
      </c>
      <c r="P34" s="21" t="s">
        <v>1</v>
      </c>
      <c r="Q34" s="20" t="s">
        <v>130</v>
      </c>
      <c r="R34" s="22" t="s">
        <v>2788</v>
      </c>
      <c r="S34" s="23" t="s">
        <v>16538</v>
      </c>
      <c r="T34" s="19" t="s">
        <v>2</v>
      </c>
      <c r="U34" s="19" t="s">
        <v>16479</v>
      </c>
      <c r="V34" s="19" t="s">
        <v>1</v>
      </c>
      <c r="W34" s="19" t="s">
        <v>107</v>
      </c>
      <c r="AB34" s="24"/>
      <c r="AE34" s="24"/>
      <c r="AF34" s="25"/>
      <c r="AH34" s="24"/>
      <c r="AI34" s="24"/>
      <c r="AJ34" s="24"/>
      <c r="AK34" s="24"/>
      <c r="AP34" s="24"/>
      <c r="AQ34" s="24"/>
      <c r="AR34" s="24"/>
    </row>
    <row r="35" spans="1:44" customFormat="1" ht="15" customHeight="1">
      <c r="A35" s="19" t="s">
        <v>2779</v>
      </c>
      <c r="B35" s="20" t="s">
        <v>2778</v>
      </c>
      <c r="C35" s="20" t="s">
        <v>2777</v>
      </c>
      <c r="D35" s="20" t="s">
        <v>2776</v>
      </c>
      <c r="E35" s="20" t="s">
        <v>2775</v>
      </c>
      <c r="F35" s="20"/>
      <c r="G35" s="19">
        <v>2007</v>
      </c>
      <c r="H35" s="20" t="s">
        <v>2761</v>
      </c>
      <c r="I35" s="20" t="s">
        <v>2760</v>
      </c>
      <c r="J35" s="19" t="s">
        <v>16513</v>
      </c>
      <c r="K35" s="19" t="s">
        <v>0</v>
      </c>
      <c r="L35" s="20" t="s">
        <v>2759</v>
      </c>
      <c r="M35" s="19">
        <v>12</v>
      </c>
      <c r="N35" s="19">
        <v>200701</v>
      </c>
      <c r="O35" s="19">
        <v>200812</v>
      </c>
      <c r="P35" s="21" t="s">
        <v>1</v>
      </c>
      <c r="Q35" s="20" t="s">
        <v>130</v>
      </c>
      <c r="R35" s="22" t="s">
        <v>2774</v>
      </c>
      <c r="S35" s="23" t="s">
        <v>16492</v>
      </c>
      <c r="T35" s="19" t="s">
        <v>2</v>
      </c>
      <c r="U35" s="19" t="s">
        <v>16479</v>
      </c>
      <c r="V35" s="19" t="s">
        <v>1</v>
      </c>
      <c r="W35" s="19" t="s">
        <v>107</v>
      </c>
      <c r="AB35" s="24"/>
      <c r="AE35" s="24"/>
      <c r="AF35" s="25"/>
      <c r="AH35" s="24"/>
      <c r="AI35" s="24"/>
      <c r="AJ35" s="24"/>
      <c r="AK35" s="24"/>
      <c r="AP35" s="24"/>
      <c r="AQ35" s="24"/>
      <c r="AR35" s="24"/>
    </row>
    <row r="36" spans="1:44" customFormat="1" ht="15" customHeight="1">
      <c r="A36" s="19" t="s">
        <v>2765</v>
      </c>
      <c r="B36" s="20" t="s">
        <v>2764</v>
      </c>
      <c r="C36" s="20" t="s">
        <v>2763</v>
      </c>
      <c r="D36" s="20"/>
      <c r="E36" s="20" t="s">
        <v>2762</v>
      </c>
      <c r="F36" s="20"/>
      <c r="G36" s="19">
        <v>2010</v>
      </c>
      <c r="H36" s="20" t="s">
        <v>2761</v>
      </c>
      <c r="I36" s="20" t="s">
        <v>2760</v>
      </c>
      <c r="J36" s="19" t="s">
        <v>16513</v>
      </c>
      <c r="K36" s="19" t="s">
        <v>0</v>
      </c>
      <c r="L36" s="20" t="s">
        <v>2759</v>
      </c>
      <c r="M36" s="19">
        <v>12</v>
      </c>
      <c r="N36" s="19">
        <v>201001</v>
      </c>
      <c r="O36" s="19">
        <v>201112</v>
      </c>
      <c r="P36" s="21" t="s">
        <v>1</v>
      </c>
      <c r="Q36" s="20" t="s">
        <v>130</v>
      </c>
      <c r="R36" s="22" t="s">
        <v>2758</v>
      </c>
      <c r="S36" s="23" t="s">
        <v>16539</v>
      </c>
      <c r="T36" s="19" t="s">
        <v>2</v>
      </c>
      <c r="U36" s="19" t="s">
        <v>16479</v>
      </c>
      <c r="V36" s="19" t="s">
        <v>1</v>
      </c>
      <c r="W36" s="19" t="s">
        <v>107</v>
      </c>
      <c r="AB36" s="24"/>
      <c r="AE36" s="24"/>
      <c r="AF36" s="25"/>
      <c r="AH36" s="24"/>
      <c r="AI36" s="24"/>
      <c r="AJ36" s="24"/>
      <c r="AK36" s="24"/>
      <c r="AP36" s="24"/>
      <c r="AQ36" s="24"/>
      <c r="AR36" s="24"/>
    </row>
    <row r="37" spans="1:44" customFormat="1" ht="15" customHeight="1">
      <c r="A37" s="19" t="s">
        <v>2095</v>
      </c>
      <c r="B37" s="20" t="s">
        <v>2094</v>
      </c>
      <c r="C37" s="20" t="s">
        <v>2093</v>
      </c>
      <c r="D37" s="20"/>
      <c r="E37" s="20" t="s">
        <v>2092</v>
      </c>
      <c r="F37" s="20"/>
      <c r="G37" s="19">
        <v>2002</v>
      </c>
      <c r="H37" s="20" t="s">
        <v>2091</v>
      </c>
      <c r="I37" s="20" t="s">
        <v>2090</v>
      </c>
      <c r="J37" s="19" t="s">
        <v>16513</v>
      </c>
      <c r="K37" s="19" t="s">
        <v>0</v>
      </c>
      <c r="L37" s="20" t="s">
        <v>2089</v>
      </c>
      <c r="M37" s="19">
        <v>12</v>
      </c>
      <c r="N37" s="19">
        <v>200201</v>
      </c>
      <c r="O37" s="19">
        <v>200412</v>
      </c>
      <c r="P37" s="21" t="s">
        <v>1</v>
      </c>
      <c r="Q37" s="20" t="s">
        <v>44</v>
      </c>
      <c r="R37" s="22" t="s">
        <v>2088</v>
      </c>
      <c r="S37" s="23" t="s">
        <v>16540</v>
      </c>
      <c r="T37" s="19" t="s">
        <v>2</v>
      </c>
      <c r="U37" s="19" t="s">
        <v>16535</v>
      </c>
      <c r="V37" s="19" t="s">
        <v>1</v>
      </c>
      <c r="W37" s="19" t="s">
        <v>1</v>
      </c>
      <c r="AB37" s="24"/>
      <c r="AE37" s="24"/>
      <c r="AF37" s="25"/>
      <c r="AH37" s="24"/>
      <c r="AI37" s="24"/>
      <c r="AJ37" s="24"/>
      <c r="AK37" s="24"/>
      <c r="AP37" s="24"/>
      <c r="AQ37" s="24"/>
      <c r="AR37" s="24"/>
    </row>
    <row r="38" spans="1:44" customFormat="1" ht="15" customHeight="1">
      <c r="A38" s="19" t="s">
        <v>12257</v>
      </c>
      <c r="B38" s="20" t="s">
        <v>12256</v>
      </c>
      <c r="C38" s="20" t="s">
        <v>12255</v>
      </c>
      <c r="D38" s="20"/>
      <c r="E38" s="20" t="s">
        <v>12254</v>
      </c>
      <c r="F38" s="20" t="s">
        <v>977</v>
      </c>
      <c r="G38" s="19">
        <v>2005</v>
      </c>
      <c r="H38" s="20" t="s">
        <v>12253</v>
      </c>
      <c r="I38" s="20" t="s">
        <v>972</v>
      </c>
      <c r="J38" s="19" t="s">
        <v>16513</v>
      </c>
      <c r="K38" s="19" t="s">
        <v>0</v>
      </c>
      <c r="L38" s="20" t="s">
        <v>12252</v>
      </c>
      <c r="M38" s="19">
        <v>4</v>
      </c>
      <c r="N38" s="19">
        <v>200701</v>
      </c>
      <c r="O38" s="19">
        <v>201901</v>
      </c>
      <c r="P38" s="21" t="s">
        <v>1</v>
      </c>
      <c r="Q38" s="20" t="s">
        <v>20</v>
      </c>
      <c r="R38" s="22" t="s">
        <v>12251</v>
      </c>
      <c r="S38" s="23" t="s">
        <v>16541</v>
      </c>
      <c r="T38" s="19" t="s">
        <v>2</v>
      </c>
      <c r="U38" s="19" t="s">
        <v>16542</v>
      </c>
      <c r="V38" s="19" t="s">
        <v>1</v>
      </c>
      <c r="W38" s="19" t="s">
        <v>1</v>
      </c>
      <c r="AB38" s="24"/>
      <c r="AE38" s="24"/>
      <c r="AF38" s="25"/>
      <c r="AH38" s="24"/>
      <c r="AI38" s="24"/>
      <c r="AJ38" s="24"/>
      <c r="AK38" s="24"/>
      <c r="AP38" s="24"/>
      <c r="AQ38" s="24"/>
      <c r="AR38" s="24"/>
    </row>
    <row r="39" spans="1:44" customFormat="1" ht="15" customHeight="1">
      <c r="A39" s="19" t="s">
        <v>1129</v>
      </c>
      <c r="B39" s="20" t="s">
        <v>1128</v>
      </c>
      <c r="C39" s="20" t="s">
        <v>1127</v>
      </c>
      <c r="D39" s="20"/>
      <c r="E39" s="20" t="s">
        <v>1126</v>
      </c>
      <c r="F39" s="20"/>
      <c r="G39" s="19">
        <v>2006</v>
      </c>
      <c r="H39" s="20" t="s">
        <v>1125</v>
      </c>
      <c r="I39" s="20" t="s">
        <v>1124</v>
      </c>
      <c r="J39" s="19" t="s">
        <v>16513</v>
      </c>
      <c r="K39" s="19" t="s">
        <v>0</v>
      </c>
      <c r="L39" s="20" t="s">
        <v>1123</v>
      </c>
      <c r="M39" s="19">
        <v>12</v>
      </c>
      <c r="N39" s="19">
        <v>200601</v>
      </c>
      <c r="O39" s="19">
        <v>200611</v>
      </c>
      <c r="P39" s="21" t="s">
        <v>1</v>
      </c>
      <c r="Q39" s="20" t="s">
        <v>130</v>
      </c>
      <c r="R39" s="22" t="s">
        <v>1122</v>
      </c>
      <c r="S39" s="23">
        <v>2006</v>
      </c>
      <c r="T39" s="19" t="s">
        <v>2</v>
      </c>
      <c r="U39" s="19" t="s">
        <v>16474</v>
      </c>
      <c r="V39" s="19" t="s">
        <v>1</v>
      </c>
      <c r="W39" s="19" t="s">
        <v>107</v>
      </c>
      <c r="AB39" s="24"/>
      <c r="AE39" s="24"/>
      <c r="AF39" s="25"/>
      <c r="AH39" s="24"/>
      <c r="AI39" s="24"/>
      <c r="AJ39" s="24"/>
      <c r="AK39" s="24"/>
      <c r="AP39" s="24"/>
      <c r="AQ39" s="24"/>
      <c r="AR39" s="24"/>
    </row>
    <row r="40" spans="1:44" customFormat="1" ht="15" customHeight="1">
      <c r="A40" s="19" t="s">
        <v>2873</v>
      </c>
      <c r="B40" s="20" t="s">
        <v>2872</v>
      </c>
      <c r="C40" s="20" t="s">
        <v>2871</v>
      </c>
      <c r="D40" s="20" t="s">
        <v>2870</v>
      </c>
      <c r="E40" s="20" t="s">
        <v>2869</v>
      </c>
      <c r="F40" s="20"/>
      <c r="G40" s="19">
        <v>2000</v>
      </c>
      <c r="H40" s="20" t="s">
        <v>2868</v>
      </c>
      <c r="I40" s="20" t="s">
        <v>2867</v>
      </c>
      <c r="J40" s="19" t="s">
        <v>16513</v>
      </c>
      <c r="K40" s="19" t="s">
        <v>0</v>
      </c>
      <c r="L40" s="20" t="s">
        <v>2866</v>
      </c>
      <c r="M40" s="19">
        <v>12</v>
      </c>
      <c r="N40" s="19">
        <v>200101</v>
      </c>
      <c r="O40" s="19">
        <v>200606</v>
      </c>
      <c r="P40" s="21" t="s">
        <v>1</v>
      </c>
      <c r="Q40" s="20" t="s">
        <v>44</v>
      </c>
      <c r="R40" s="22" t="s">
        <v>2865</v>
      </c>
      <c r="S40" s="23" t="s">
        <v>16543</v>
      </c>
      <c r="T40" s="19" t="s">
        <v>2</v>
      </c>
      <c r="U40" s="19" t="s">
        <v>16480</v>
      </c>
      <c r="V40" s="19" t="s">
        <v>1</v>
      </c>
      <c r="W40" s="19" t="s">
        <v>1</v>
      </c>
      <c r="AB40" s="24"/>
      <c r="AE40" s="24"/>
      <c r="AF40" s="25"/>
      <c r="AH40" s="24"/>
      <c r="AI40" s="24"/>
      <c r="AJ40" s="24"/>
      <c r="AK40" s="24"/>
      <c r="AP40" s="24"/>
      <c r="AQ40" s="24"/>
      <c r="AR40" s="24"/>
    </row>
    <row r="41" spans="1:44" customFormat="1" ht="15" customHeight="1">
      <c r="A41" s="19" t="s">
        <v>553</v>
      </c>
      <c r="B41" s="20" t="s">
        <v>552</v>
      </c>
      <c r="C41" s="20" t="s">
        <v>551</v>
      </c>
      <c r="D41" s="20"/>
      <c r="E41" s="20" t="s">
        <v>550</v>
      </c>
      <c r="F41" s="20"/>
      <c r="G41" s="19">
        <v>2010</v>
      </c>
      <c r="H41" s="20" t="s">
        <v>549</v>
      </c>
      <c r="I41" s="20" t="s">
        <v>548</v>
      </c>
      <c r="J41" s="19" t="s">
        <v>16513</v>
      </c>
      <c r="K41" s="19" t="s">
        <v>0</v>
      </c>
      <c r="L41" s="20" t="s">
        <v>547</v>
      </c>
      <c r="M41" s="19">
        <v>12</v>
      </c>
      <c r="N41" s="19">
        <v>201401</v>
      </c>
      <c r="O41" s="19">
        <v>201712</v>
      </c>
      <c r="P41" s="21" t="s">
        <v>1</v>
      </c>
      <c r="Q41" s="20" t="s">
        <v>335</v>
      </c>
      <c r="R41" s="22" t="s">
        <v>546</v>
      </c>
      <c r="S41" s="23" t="s">
        <v>16544</v>
      </c>
      <c r="T41" s="19" t="s">
        <v>2</v>
      </c>
      <c r="U41" s="19" t="s">
        <v>16542</v>
      </c>
      <c r="V41" s="19" t="s">
        <v>1</v>
      </c>
      <c r="W41" s="19" t="s">
        <v>1</v>
      </c>
      <c r="AB41" s="24"/>
      <c r="AE41" s="24"/>
      <c r="AF41" s="25"/>
      <c r="AH41" s="24"/>
      <c r="AI41" s="24"/>
      <c r="AJ41" s="24"/>
      <c r="AK41" s="24"/>
      <c r="AP41" s="24"/>
      <c r="AQ41" s="24"/>
      <c r="AR41" s="24"/>
    </row>
    <row r="42" spans="1:44" customFormat="1" ht="15" customHeight="1">
      <c r="A42" s="19" t="s">
        <v>2677</v>
      </c>
      <c r="B42" s="20" t="s">
        <v>2676</v>
      </c>
      <c r="C42" s="20" t="s">
        <v>2675</v>
      </c>
      <c r="D42" s="20"/>
      <c r="E42" s="20" t="s">
        <v>2674</v>
      </c>
      <c r="F42" s="20"/>
      <c r="G42" s="19">
        <v>1985</v>
      </c>
      <c r="H42" s="20" t="s">
        <v>2175</v>
      </c>
      <c r="I42" s="20" t="s">
        <v>2174</v>
      </c>
      <c r="J42" s="19" t="s">
        <v>16513</v>
      </c>
      <c r="K42" s="19" t="s">
        <v>0</v>
      </c>
      <c r="L42" s="20" t="s">
        <v>2673</v>
      </c>
      <c r="M42" s="19">
        <v>12</v>
      </c>
      <c r="N42" s="19">
        <v>200703</v>
      </c>
      <c r="O42" s="19" t="s">
        <v>16545</v>
      </c>
      <c r="P42" s="21" t="s">
        <v>1</v>
      </c>
      <c r="Q42" s="20" t="s">
        <v>2172</v>
      </c>
      <c r="R42" s="22" t="s">
        <v>2672</v>
      </c>
      <c r="S42" s="23" t="s">
        <v>16546</v>
      </c>
      <c r="T42" s="19" t="s">
        <v>2</v>
      </c>
      <c r="U42" s="19" t="s">
        <v>16480</v>
      </c>
      <c r="V42" s="19" t="s">
        <v>1</v>
      </c>
      <c r="W42" s="19" t="s">
        <v>1</v>
      </c>
      <c r="AB42" s="24"/>
      <c r="AE42" s="24"/>
      <c r="AF42" s="25"/>
      <c r="AH42" s="24"/>
      <c r="AI42" s="24"/>
      <c r="AJ42" s="24"/>
      <c r="AK42" s="24"/>
      <c r="AP42" s="24"/>
      <c r="AQ42" s="24"/>
      <c r="AR42" s="24"/>
    </row>
    <row r="43" spans="1:44" customFormat="1" ht="15" customHeight="1">
      <c r="A43" s="19" t="s">
        <v>2671</v>
      </c>
      <c r="B43" s="20" t="s">
        <v>2670</v>
      </c>
      <c r="C43" s="20" t="s">
        <v>2669</v>
      </c>
      <c r="D43" s="20" t="s">
        <v>1672</v>
      </c>
      <c r="E43" s="20" t="s">
        <v>2668</v>
      </c>
      <c r="F43" s="20" t="s">
        <v>2667</v>
      </c>
      <c r="G43" s="19">
        <v>1979</v>
      </c>
      <c r="H43" s="20" t="s">
        <v>2598</v>
      </c>
      <c r="I43" s="20" t="s">
        <v>2597</v>
      </c>
      <c r="J43" s="19" t="s">
        <v>16513</v>
      </c>
      <c r="K43" s="19" t="s">
        <v>0</v>
      </c>
      <c r="L43" s="20" t="s">
        <v>2666</v>
      </c>
      <c r="M43" s="19">
        <v>12</v>
      </c>
      <c r="N43" s="19">
        <v>200701</v>
      </c>
      <c r="O43" s="19" t="s">
        <v>16547</v>
      </c>
      <c r="P43" s="21" t="s">
        <v>1</v>
      </c>
      <c r="Q43" s="20" t="s">
        <v>128</v>
      </c>
      <c r="R43" s="22" t="s">
        <v>2665</v>
      </c>
      <c r="S43" s="23" t="s">
        <v>16492</v>
      </c>
      <c r="T43" s="19" t="s">
        <v>2</v>
      </c>
      <c r="U43" s="19" t="s">
        <v>16480</v>
      </c>
      <c r="V43" s="19" t="s">
        <v>1</v>
      </c>
      <c r="W43" s="19" t="s">
        <v>1</v>
      </c>
      <c r="AB43" s="24"/>
      <c r="AE43" s="24"/>
      <c r="AF43" s="25"/>
      <c r="AH43" s="24"/>
      <c r="AI43" s="24"/>
      <c r="AJ43" s="24"/>
      <c r="AK43" s="24"/>
      <c r="AP43" s="24"/>
      <c r="AQ43" s="24"/>
      <c r="AR43" s="24"/>
    </row>
    <row r="44" spans="1:44" customFormat="1" ht="15" customHeight="1">
      <c r="A44" s="19" t="s">
        <v>2658</v>
      </c>
      <c r="B44" s="20" t="s">
        <v>2657</v>
      </c>
      <c r="C44" s="20" t="s">
        <v>2656</v>
      </c>
      <c r="D44" s="20" t="s">
        <v>2655</v>
      </c>
      <c r="E44" s="20" t="s">
        <v>2654</v>
      </c>
      <c r="F44" s="20"/>
      <c r="G44" s="19">
        <v>2007</v>
      </c>
      <c r="H44" s="20" t="s">
        <v>2598</v>
      </c>
      <c r="I44" s="20" t="s">
        <v>2597</v>
      </c>
      <c r="J44" s="19" t="s">
        <v>16513</v>
      </c>
      <c r="K44" s="19" t="s">
        <v>0</v>
      </c>
      <c r="L44" s="20" t="s">
        <v>2653</v>
      </c>
      <c r="M44" s="19">
        <v>12</v>
      </c>
      <c r="N44" s="19">
        <v>200712</v>
      </c>
      <c r="O44" s="19">
        <v>200809</v>
      </c>
      <c r="P44" s="21" t="s">
        <v>1</v>
      </c>
      <c r="Q44" s="20" t="s">
        <v>128</v>
      </c>
      <c r="R44" s="22" t="s">
        <v>2652</v>
      </c>
      <c r="S44" s="23" t="s">
        <v>16492</v>
      </c>
      <c r="T44" s="19" t="s">
        <v>2</v>
      </c>
      <c r="U44" s="19" t="s">
        <v>16480</v>
      </c>
      <c r="V44" s="19" t="s">
        <v>1</v>
      </c>
      <c r="W44" s="19" t="s">
        <v>1</v>
      </c>
      <c r="AB44" s="24"/>
      <c r="AE44" s="24"/>
      <c r="AF44" s="25"/>
      <c r="AH44" s="24"/>
      <c r="AI44" s="24"/>
      <c r="AJ44" s="24"/>
      <c r="AK44" s="24"/>
      <c r="AP44" s="24"/>
      <c r="AQ44" s="24"/>
      <c r="AR44" s="24"/>
    </row>
    <row r="45" spans="1:44" customFormat="1" ht="15" customHeight="1">
      <c r="A45" s="19" t="s">
        <v>2360</v>
      </c>
      <c r="B45" s="20" t="s">
        <v>2359</v>
      </c>
      <c r="C45" s="20" t="s">
        <v>2358</v>
      </c>
      <c r="D45" s="20" t="s">
        <v>2357</v>
      </c>
      <c r="E45" s="20" t="s">
        <v>2356</v>
      </c>
      <c r="F45" s="20"/>
      <c r="G45" s="19">
        <v>1992</v>
      </c>
      <c r="H45" s="20" t="s">
        <v>2355</v>
      </c>
      <c r="I45" s="20" t="s">
        <v>2354</v>
      </c>
      <c r="J45" s="19" t="s">
        <v>16513</v>
      </c>
      <c r="K45" s="19" t="s">
        <v>0</v>
      </c>
      <c r="L45" s="20" t="s">
        <v>2353</v>
      </c>
      <c r="M45" s="19">
        <v>12</v>
      </c>
      <c r="N45" s="19">
        <v>200201</v>
      </c>
      <c r="O45" s="19">
        <v>200512</v>
      </c>
      <c r="P45" s="21" t="s">
        <v>1</v>
      </c>
      <c r="Q45" s="20" t="s">
        <v>20</v>
      </c>
      <c r="R45" s="22" t="s">
        <v>2352</v>
      </c>
      <c r="S45" s="23" t="s">
        <v>16548</v>
      </c>
      <c r="T45" s="19" t="s">
        <v>2</v>
      </c>
      <c r="U45" s="19" t="s">
        <v>16516</v>
      </c>
      <c r="V45" s="19" t="s">
        <v>1</v>
      </c>
      <c r="W45" s="19" t="s">
        <v>1</v>
      </c>
      <c r="AB45" s="24"/>
      <c r="AE45" s="24"/>
      <c r="AF45" s="25"/>
      <c r="AH45" s="24"/>
      <c r="AI45" s="24"/>
      <c r="AJ45" s="24"/>
      <c r="AK45" s="24"/>
      <c r="AP45" s="24"/>
      <c r="AQ45" s="24"/>
      <c r="AR45" s="24"/>
    </row>
    <row r="46" spans="1:44" customFormat="1" ht="15" customHeight="1">
      <c r="A46" s="19" t="s">
        <v>1914</v>
      </c>
      <c r="B46" s="20" t="s">
        <v>1913</v>
      </c>
      <c r="C46" s="20" t="s">
        <v>1912</v>
      </c>
      <c r="D46" s="20"/>
      <c r="E46" s="20" t="s">
        <v>1911</v>
      </c>
      <c r="F46" s="20"/>
      <c r="G46" s="19">
        <v>2007</v>
      </c>
      <c r="H46" s="20"/>
      <c r="I46" s="20"/>
      <c r="J46" s="19" t="s">
        <v>16513</v>
      </c>
      <c r="K46" s="19" t="s">
        <v>0</v>
      </c>
      <c r="L46" s="20" t="s">
        <v>1910</v>
      </c>
      <c r="M46" s="19">
        <v>1</v>
      </c>
      <c r="N46" s="19">
        <v>200701</v>
      </c>
      <c r="O46" s="19">
        <v>200701</v>
      </c>
      <c r="P46" s="21" t="s">
        <v>1</v>
      </c>
      <c r="Q46" s="20" t="s">
        <v>44</v>
      </c>
      <c r="R46" s="22" t="s">
        <v>1909</v>
      </c>
      <c r="S46" s="23">
        <v>2007</v>
      </c>
      <c r="T46" s="19" t="s">
        <v>2</v>
      </c>
      <c r="U46" s="19" t="s">
        <v>16466</v>
      </c>
      <c r="V46" s="19" t="s">
        <v>1</v>
      </c>
      <c r="W46" s="19" t="s">
        <v>107</v>
      </c>
      <c r="AB46" s="24"/>
      <c r="AE46" s="24"/>
      <c r="AF46" s="25"/>
      <c r="AH46" s="24"/>
      <c r="AI46" s="24"/>
      <c r="AJ46" s="24"/>
      <c r="AK46" s="24"/>
      <c r="AP46" s="24"/>
      <c r="AQ46" s="24"/>
      <c r="AR46" s="24"/>
    </row>
    <row r="47" spans="1:44" customFormat="1" ht="15" customHeight="1">
      <c r="A47" s="19" t="s">
        <v>348</v>
      </c>
      <c r="B47" s="20" t="s">
        <v>347</v>
      </c>
      <c r="C47" s="20" t="s">
        <v>346</v>
      </c>
      <c r="D47" s="20" t="s">
        <v>314</v>
      </c>
      <c r="E47" s="20" t="s">
        <v>345</v>
      </c>
      <c r="F47" s="20" t="s">
        <v>344</v>
      </c>
      <c r="G47" s="19">
        <v>2005</v>
      </c>
      <c r="H47" s="20" t="s">
        <v>311</v>
      </c>
      <c r="I47" s="20" t="s">
        <v>310</v>
      </c>
      <c r="J47" s="19" t="s">
        <v>16513</v>
      </c>
      <c r="K47" s="19" t="s">
        <v>0</v>
      </c>
      <c r="L47" s="20" t="s">
        <v>309</v>
      </c>
      <c r="M47" s="19">
        <v>12</v>
      </c>
      <c r="N47" s="19">
        <v>200704</v>
      </c>
      <c r="O47" s="19">
        <v>200809</v>
      </c>
      <c r="P47" s="21" t="s">
        <v>1</v>
      </c>
      <c r="Q47" s="20" t="s">
        <v>174</v>
      </c>
      <c r="R47" s="22" t="s">
        <v>343</v>
      </c>
      <c r="S47" s="23" t="s">
        <v>16492</v>
      </c>
      <c r="T47" s="19" t="s">
        <v>2</v>
      </c>
      <c r="U47" s="19" t="s">
        <v>16480</v>
      </c>
      <c r="V47" s="19" t="s">
        <v>1</v>
      </c>
      <c r="W47" s="19" t="s">
        <v>1</v>
      </c>
      <c r="AB47" s="24"/>
      <c r="AE47" s="24"/>
      <c r="AF47" s="25"/>
      <c r="AH47" s="24"/>
      <c r="AI47" s="24"/>
      <c r="AJ47" s="24"/>
      <c r="AK47" s="24"/>
      <c r="AP47" s="24"/>
      <c r="AQ47" s="24"/>
      <c r="AR47" s="24"/>
    </row>
    <row r="48" spans="1:44" customFormat="1" ht="15" customHeight="1">
      <c r="A48" s="19" t="s">
        <v>323</v>
      </c>
      <c r="B48" s="20" t="s">
        <v>322</v>
      </c>
      <c r="C48" s="20" t="s">
        <v>321</v>
      </c>
      <c r="D48" s="20" t="s">
        <v>314</v>
      </c>
      <c r="E48" s="20" t="s">
        <v>320</v>
      </c>
      <c r="F48" s="20" t="s">
        <v>319</v>
      </c>
      <c r="G48" s="19">
        <v>2005</v>
      </c>
      <c r="H48" s="20" t="s">
        <v>311</v>
      </c>
      <c r="I48" s="20" t="s">
        <v>310</v>
      </c>
      <c r="J48" s="19" t="s">
        <v>16513</v>
      </c>
      <c r="K48" s="19" t="s">
        <v>0</v>
      </c>
      <c r="L48" s="20" t="s">
        <v>309</v>
      </c>
      <c r="M48" s="19">
        <v>12</v>
      </c>
      <c r="N48" s="19">
        <v>200703</v>
      </c>
      <c r="O48" s="19" t="s">
        <v>16549</v>
      </c>
      <c r="P48" s="21" t="s">
        <v>1</v>
      </c>
      <c r="Q48" s="20" t="s">
        <v>174</v>
      </c>
      <c r="R48" s="22" t="s">
        <v>318</v>
      </c>
      <c r="S48" s="23">
        <v>2007</v>
      </c>
      <c r="T48" s="19" t="s">
        <v>2</v>
      </c>
      <c r="U48" s="19" t="s">
        <v>16480</v>
      </c>
      <c r="V48" s="19" t="s">
        <v>1</v>
      </c>
      <c r="W48" s="19" t="s">
        <v>1</v>
      </c>
      <c r="AB48" s="24"/>
      <c r="AE48" s="24"/>
      <c r="AF48" s="25"/>
      <c r="AH48" s="24"/>
      <c r="AI48" s="24"/>
      <c r="AJ48" s="24"/>
      <c r="AK48" s="24"/>
      <c r="AP48" s="24"/>
      <c r="AQ48" s="24"/>
      <c r="AR48" s="24"/>
    </row>
    <row r="49" spans="1:44" customFormat="1" ht="15" customHeight="1">
      <c r="A49" s="19" t="s">
        <v>317</v>
      </c>
      <c r="B49" s="20" t="s">
        <v>316</v>
      </c>
      <c r="C49" s="20" t="s">
        <v>315</v>
      </c>
      <c r="D49" s="20" t="s">
        <v>314</v>
      </c>
      <c r="E49" s="20" t="s">
        <v>313</v>
      </c>
      <c r="F49" s="20" t="s">
        <v>312</v>
      </c>
      <c r="G49" s="19">
        <v>2005</v>
      </c>
      <c r="H49" s="20" t="s">
        <v>311</v>
      </c>
      <c r="I49" s="20" t="s">
        <v>310</v>
      </c>
      <c r="J49" s="19" t="s">
        <v>16513</v>
      </c>
      <c r="K49" s="19" t="s">
        <v>0</v>
      </c>
      <c r="L49" s="20" t="s">
        <v>309</v>
      </c>
      <c r="M49" s="19">
        <v>12</v>
      </c>
      <c r="N49" s="19">
        <v>200704</v>
      </c>
      <c r="O49" s="19" t="s">
        <v>16550</v>
      </c>
      <c r="P49" s="21" t="s">
        <v>1</v>
      </c>
      <c r="Q49" s="20" t="s">
        <v>174</v>
      </c>
      <c r="R49" s="22" t="s">
        <v>308</v>
      </c>
      <c r="S49" s="23" t="s">
        <v>16492</v>
      </c>
      <c r="T49" s="19" t="s">
        <v>2</v>
      </c>
      <c r="U49" s="19" t="s">
        <v>16480</v>
      </c>
      <c r="V49" s="19" t="s">
        <v>1</v>
      </c>
      <c r="W49" s="19" t="s">
        <v>1</v>
      </c>
      <c r="AB49" s="24"/>
      <c r="AE49" s="24"/>
      <c r="AF49" s="25"/>
      <c r="AH49" s="24"/>
      <c r="AI49" s="24"/>
      <c r="AJ49" s="24"/>
      <c r="AK49" s="24"/>
      <c r="AP49" s="24"/>
      <c r="AQ49" s="24"/>
      <c r="AR49" s="24"/>
    </row>
    <row r="50" spans="1:44" customFormat="1" ht="15" customHeight="1">
      <c r="A50" s="19" t="s">
        <v>2808</v>
      </c>
      <c r="B50" s="20" t="s">
        <v>2807</v>
      </c>
      <c r="C50" s="20" t="s">
        <v>2806</v>
      </c>
      <c r="D50" s="20"/>
      <c r="E50" s="20" t="s">
        <v>2805</v>
      </c>
      <c r="F50" s="20"/>
      <c r="G50" s="19">
        <v>2007</v>
      </c>
      <c r="H50" s="20" t="s">
        <v>2782</v>
      </c>
      <c r="I50" s="20" t="s">
        <v>2781</v>
      </c>
      <c r="J50" s="19" t="s">
        <v>16513</v>
      </c>
      <c r="K50" s="19" t="s">
        <v>0</v>
      </c>
      <c r="L50" s="20" t="s">
        <v>158</v>
      </c>
      <c r="M50" s="19">
        <v>12</v>
      </c>
      <c r="N50" s="19">
        <v>200701</v>
      </c>
      <c r="O50" s="19">
        <v>200812</v>
      </c>
      <c r="P50" s="21" t="s">
        <v>1</v>
      </c>
      <c r="Q50" s="20" t="s">
        <v>44</v>
      </c>
      <c r="R50" s="22" t="s">
        <v>2804</v>
      </c>
      <c r="S50" s="23" t="s">
        <v>16492</v>
      </c>
      <c r="T50" s="19" t="s">
        <v>2</v>
      </c>
      <c r="U50" s="19" t="s">
        <v>16480</v>
      </c>
      <c r="V50" s="19" t="s">
        <v>1</v>
      </c>
      <c r="W50" s="19" t="s">
        <v>1</v>
      </c>
      <c r="AB50" s="24"/>
      <c r="AE50" s="24"/>
      <c r="AF50" s="25"/>
      <c r="AH50" s="24"/>
      <c r="AI50" s="24"/>
      <c r="AJ50" s="24"/>
      <c r="AK50" s="24"/>
      <c r="AP50" s="24"/>
      <c r="AQ50" s="24"/>
      <c r="AR50" s="24"/>
    </row>
    <row r="51" spans="1:44" customFormat="1" ht="15" customHeight="1">
      <c r="A51" s="19" t="s">
        <v>2787</v>
      </c>
      <c r="B51" s="20" t="s">
        <v>2786</v>
      </c>
      <c r="C51" s="20" t="s">
        <v>2785</v>
      </c>
      <c r="D51" s="20"/>
      <c r="E51" s="20" t="s">
        <v>2784</v>
      </c>
      <c r="F51" s="20" t="s">
        <v>2783</v>
      </c>
      <c r="G51" s="19">
        <v>2007</v>
      </c>
      <c r="H51" s="20" t="s">
        <v>2782</v>
      </c>
      <c r="I51" s="20" t="s">
        <v>2781</v>
      </c>
      <c r="J51" s="19" t="s">
        <v>16513</v>
      </c>
      <c r="K51" s="19" t="s">
        <v>0</v>
      </c>
      <c r="L51" s="20" t="s">
        <v>158</v>
      </c>
      <c r="M51" s="19">
        <v>12</v>
      </c>
      <c r="N51" s="19">
        <v>200701</v>
      </c>
      <c r="O51" s="19">
        <v>200812</v>
      </c>
      <c r="P51" s="21" t="s">
        <v>1</v>
      </c>
      <c r="Q51" s="20" t="s">
        <v>44</v>
      </c>
      <c r="R51" s="22" t="s">
        <v>2780</v>
      </c>
      <c r="S51" s="23" t="s">
        <v>16492</v>
      </c>
      <c r="T51" s="19" t="s">
        <v>2</v>
      </c>
      <c r="U51" s="19" t="s">
        <v>16480</v>
      </c>
      <c r="V51" s="19" t="s">
        <v>1</v>
      </c>
      <c r="W51" s="19" t="s">
        <v>1</v>
      </c>
      <c r="AB51" s="24"/>
      <c r="AE51" s="24"/>
      <c r="AF51" s="25"/>
      <c r="AH51" s="24"/>
      <c r="AI51" s="24"/>
      <c r="AJ51" s="24"/>
      <c r="AK51" s="24"/>
      <c r="AP51" s="24"/>
      <c r="AQ51" s="24"/>
      <c r="AR51" s="24"/>
    </row>
    <row r="52" spans="1:44" customFormat="1" ht="15" customHeight="1">
      <c r="A52" s="19" t="s">
        <v>2636</v>
      </c>
      <c r="B52" s="20" t="s">
        <v>2635</v>
      </c>
      <c r="C52" s="20" t="s">
        <v>2634</v>
      </c>
      <c r="D52" s="20" t="s">
        <v>2633</v>
      </c>
      <c r="E52" s="20" t="s">
        <v>2632</v>
      </c>
      <c r="F52" s="20"/>
      <c r="G52" s="19">
        <v>1997</v>
      </c>
      <c r="H52" s="20" t="s">
        <v>2631</v>
      </c>
      <c r="I52" s="20" t="s">
        <v>2630</v>
      </c>
      <c r="J52" s="19" t="s">
        <v>16513</v>
      </c>
      <c r="K52" s="19" t="s">
        <v>0</v>
      </c>
      <c r="L52" s="20" t="s">
        <v>2629</v>
      </c>
      <c r="M52" s="19">
        <v>12</v>
      </c>
      <c r="N52" s="19">
        <v>200612</v>
      </c>
      <c r="O52" s="19">
        <v>200706</v>
      </c>
      <c r="P52" s="21" t="s">
        <v>1</v>
      </c>
      <c r="Q52" s="20" t="s">
        <v>565</v>
      </c>
      <c r="R52" s="22" t="s">
        <v>2628</v>
      </c>
      <c r="S52" s="23" t="s">
        <v>16551</v>
      </c>
      <c r="T52" s="19" t="s">
        <v>2</v>
      </c>
      <c r="U52" s="19" t="s">
        <v>16466</v>
      </c>
      <c r="V52" s="19" t="s">
        <v>1</v>
      </c>
      <c r="W52" s="19" t="s">
        <v>107</v>
      </c>
      <c r="AB52" s="24"/>
      <c r="AE52" s="24"/>
      <c r="AF52" s="25"/>
      <c r="AH52" s="24"/>
      <c r="AI52" s="24"/>
      <c r="AJ52" s="24"/>
      <c r="AK52" s="24"/>
      <c r="AP52" s="24"/>
      <c r="AQ52" s="24"/>
      <c r="AR52" s="24"/>
    </row>
    <row r="53" spans="1:44" customFormat="1" ht="15" customHeight="1">
      <c r="A53" s="19" t="s">
        <v>809</v>
      </c>
      <c r="B53" s="20" t="s">
        <v>808</v>
      </c>
      <c r="C53" s="20" t="s">
        <v>807</v>
      </c>
      <c r="D53" s="20"/>
      <c r="E53" s="20" t="s">
        <v>806</v>
      </c>
      <c r="F53" s="20"/>
      <c r="G53" s="19">
        <v>2006</v>
      </c>
      <c r="H53" s="20" t="s">
        <v>805</v>
      </c>
      <c r="I53" s="20" t="s">
        <v>804</v>
      </c>
      <c r="J53" s="19" t="s">
        <v>16513</v>
      </c>
      <c r="K53" s="19" t="s">
        <v>0</v>
      </c>
      <c r="L53" s="20" t="s">
        <v>803</v>
      </c>
      <c r="M53" s="19">
        <v>12</v>
      </c>
      <c r="N53" s="19">
        <v>200601</v>
      </c>
      <c r="O53" s="19">
        <v>200906</v>
      </c>
      <c r="P53" s="21" t="s">
        <v>1</v>
      </c>
      <c r="Q53" s="20" t="s">
        <v>372</v>
      </c>
      <c r="R53" s="22" t="s">
        <v>802</v>
      </c>
      <c r="S53" s="23" t="s">
        <v>16481</v>
      </c>
      <c r="T53" s="19" t="s">
        <v>2</v>
      </c>
      <c r="U53" s="19" t="s">
        <v>16479</v>
      </c>
      <c r="V53" s="19" t="s">
        <v>1</v>
      </c>
      <c r="W53" s="19" t="s">
        <v>1</v>
      </c>
      <c r="AB53" s="24"/>
      <c r="AE53" s="24"/>
      <c r="AF53" s="25"/>
      <c r="AH53" s="24"/>
      <c r="AI53" s="24"/>
      <c r="AJ53" s="24"/>
      <c r="AK53" s="24"/>
      <c r="AP53" s="24"/>
      <c r="AQ53" s="24"/>
      <c r="AR53" s="24"/>
    </row>
    <row r="54" spans="1:44" customFormat="1" ht="15" customHeight="1">
      <c r="A54" s="19" t="s">
        <v>2156</v>
      </c>
      <c r="B54" s="20" t="s">
        <v>2155</v>
      </c>
      <c r="C54" s="20" t="s">
        <v>2154</v>
      </c>
      <c r="D54" s="20" t="s">
        <v>2153</v>
      </c>
      <c r="E54" s="20" t="s">
        <v>2152</v>
      </c>
      <c r="F54" s="20" t="s">
        <v>2151</v>
      </c>
      <c r="G54" s="19">
        <v>1980</v>
      </c>
      <c r="H54" s="20" t="s">
        <v>2150</v>
      </c>
      <c r="I54" s="20" t="s">
        <v>2149</v>
      </c>
      <c r="J54" s="19" t="s">
        <v>16513</v>
      </c>
      <c r="K54" s="19" t="s">
        <v>0</v>
      </c>
      <c r="L54" s="20" t="s">
        <v>2148</v>
      </c>
      <c r="M54" s="19">
        <v>12</v>
      </c>
      <c r="N54" s="19">
        <v>199401</v>
      </c>
      <c r="O54" s="19">
        <v>200012</v>
      </c>
      <c r="P54" s="21" t="s">
        <v>1</v>
      </c>
      <c r="Q54" s="20" t="s">
        <v>372</v>
      </c>
      <c r="R54" s="22" t="s">
        <v>2147</v>
      </c>
      <c r="S54" s="23" t="s">
        <v>16552</v>
      </c>
      <c r="T54" s="19" t="s">
        <v>2</v>
      </c>
      <c r="U54" s="19" t="s">
        <v>16466</v>
      </c>
      <c r="V54" s="19" t="s">
        <v>1</v>
      </c>
      <c r="W54" s="19" t="s">
        <v>107</v>
      </c>
      <c r="AB54" s="24"/>
      <c r="AE54" s="24"/>
      <c r="AF54" s="25"/>
      <c r="AH54" s="24"/>
      <c r="AI54" s="24"/>
      <c r="AJ54" s="24"/>
      <c r="AK54" s="24"/>
      <c r="AP54" s="24"/>
      <c r="AQ54" s="24"/>
      <c r="AR54" s="24"/>
    </row>
    <row r="55" spans="1:44" customFormat="1" ht="15" customHeight="1">
      <c r="A55" s="19" t="s">
        <v>1466</v>
      </c>
      <c r="B55" s="20" t="s">
        <v>1465</v>
      </c>
      <c r="C55" s="20" t="s">
        <v>1464</v>
      </c>
      <c r="D55" s="20" t="s">
        <v>1463</v>
      </c>
      <c r="E55" s="20" t="s">
        <v>1462</v>
      </c>
      <c r="F55" s="20"/>
      <c r="G55" s="19">
        <v>1999</v>
      </c>
      <c r="H55" s="20" t="s">
        <v>1461</v>
      </c>
      <c r="I55" s="20" t="s">
        <v>1460</v>
      </c>
      <c r="J55" s="19" t="s">
        <v>16513</v>
      </c>
      <c r="K55" s="19" t="s">
        <v>0</v>
      </c>
      <c r="L55" s="20" t="s">
        <v>1459</v>
      </c>
      <c r="M55" s="19">
        <v>6</v>
      </c>
      <c r="N55" s="19">
        <v>199901</v>
      </c>
      <c r="O55" s="19">
        <v>200806</v>
      </c>
      <c r="P55" s="21" t="s">
        <v>1</v>
      </c>
      <c r="Q55" s="20" t="s">
        <v>1000</v>
      </c>
      <c r="R55" s="22" t="s">
        <v>1458</v>
      </c>
      <c r="S55" s="23" t="s">
        <v>16553</v>
      </c>
      <c r="T55" s="19" t="s">
        <v>2</v>
      </c>
      <c r="U55" s="19" t="s">
        <v>16466</v>
      </c>
      <c r="V55" s="19" t="s">
        <v>1</v>
      </c>
      <c r="W55" s="19" t="s">
        <v>107</v>
      </c>
      <c r="AB55" s="24"/>
      <c r="AE55" s="24"/>
      <c r="AF55" s="25"/>
      <c r="AH55" s="24"/>
      <c r="AI55" s="24"/>
      <c r="AJ55" s="24"/>
      <c r="AK55" s="24"/>
      <c r="AP55" s="24"/>
      <c r="AQ55" s="24"/>
      <c r="AR55" s="24"/>
    </row>
    <row r="56" spans="1:44" customFormat="1" ht="15" customHeight="1">
      <c r="A56" s="19" t="s">
        <v>7522</v>
      </c>
      <c r="B56" s="20" t="s">
        <v>7521</v>
      </c>
      <c r="C56" s="20" t="s">
        <v>7520</v>
      </c>
      <c r="D56" s="20" t="s">
        <v>7519</v>
      </c>
      <c r="E56" s="20" t="s">
        <v>7518</v>
      </c>
      <c r="F56" s="20"/>
      <c r="G56" s="19">
        <v>2012</v>
      </c>
      <c r="H56" s="20" t="s">
        <v>7517</v>
      </c>
      <c r="I56" s="20"/>
      <c r="J56" s="19" t="s">
        <v>16513</v>
      </c>
      <c r="K56" s="19" t="s">
        <v>0</v>
      </c>
      <c r="L56" s="20" t="s">
        <v>7516</v>
      </c>
      <c r="M56" s="19">
        <v>4</v>
      </c>
      <c r="N56" s="19">
        <v>201201</v>
      </c>
      <c r="O56" s="19">
        <v>202004</v>
      </c>
      <c r="P56" s="21" t="s">
        <v>1</v>
      </c>
      <c r="Q56" s="20" t="s">
        <v>355</v>
      </c>
      <c r="R56" s="22" t="s">
        <v>7515</v>
      </c>
      <c r="S56" s="23" t="s">
        <v>16465</v>
      </c>
      <c r="T56" s="19" t="s">
        <v>2</v>
      </c>
      <c r="U56" s="19" t="s">
        <v>16479</v>
      </c>
      <c r="V56" s="19" t="s">
        <v>1</v>
      </c>
      <c r="W56" s="19" t="s">
        <v>107</v>
      </c>
      <c r="AB56" s="24"/>
      <c r="AE56" s="24"/>
      <c r="AF56" s="25"/>
      <c r="AH56" s="24"/>
      <c r="AI56" s="24"/>
      <c r="AJ56" s="24"/>
      <c r="AK56" s="24"/>
      <c r="AP56" s="24"/>
      <c r="AQ56" s="24"/>
      <c r="AR56" s="24"/>
    </row>
    <row r="57" spans="1:44" customFormat="1" ht="15" customHeight="1">
      <c r="A57" s="19" t="s">
        <v>665</v>
      </c>
      <c r="B57" s="20" t="s">
        <v>664</v>
      </c>
      <c r="C57" s="20" t="s">
        <v>663</v>
      </c>
      <c r="D57" s="20" t="s">
        <v>662</v>
      </c>
      <c r="E57" s="20" t="s">
        <v>661</v>
      </c>
      <c r="F57" s="20" t="s">
        <v>660</v>
      </c>
      <c r="G57" s="19">
        <v>1962</v>
      </c>
      <c r="H57" s="20" t="s">
        <v>659</v>
      </c>
      <c r="I57" s="20" t="s">
        <v>658</v>
      </c>
      <c r="J57" s="19" t="s">
        <v>16513</v>
      </c>
      <c r="K57" s="19" t="s">
        <v>0</v>
      </c>
      <c r="L57" s="20" t="s">
        <v>657</v>
      </c>
      <c r="M57" s="19">
        <v>4</v>
      </c>
      <c r="N57" s="19" t="s">
        <v>16554</v>
      </c>
      <c r="O57" s="19">
        <v>200503</v>
      </c>
      <c r="P57" s="21" t="s">
        <v>1</v>
      </c>
      <c r="Q57" s="20" t="s">
        <v>656</v>
      </c>
      <c r="R57" s="22" t="s">
        <v>655</v>
      </c>
      <c r="S57" s="23" t="s">
        <v>16555</v>
      </c>
      <c r="T57" s="19" t="s">
        <v>16556</v>
      </c>
      <c r="U57" s="19" t="s">
        <v>16557</v>
      </c>
      <c r="V57" s="19" t="s">
        <v>1</v>
      </c>
      <c r="W57" s="19" t="s">
        <v>107</v>
      </c>
      <c r="AB57" s="24"/>
      <c r="AE57" s="24"/>
      <c r="AF57" s="25"/>
      <c r="AH57" s="24"/>
      <c r="AI57" s="24"/>
      <c r="AJ57" s="24"/>
      <c r="AK57" s="24"/>
      <c r="AP57" s="24"/>
      <c r="AQ57" s="24"/>
      <c r="AR57" s="24"/>
    </row>
    <row r="58" spans="1:44" customFormat="1" ht="15" customHeight="1">
      <c r="A58" s="19" t="s">
        <v>2478</v>
      </c>
      <c r="B58" s="20" t="s">
        <v>2477</v>
      </c>
      <c r="C58" s="20" t="s">
        <v>2476</v>
      </c>
      <c r="D58" s="20" t="s">
        <v>2475</v>
      </c>
      <c r="E58" s="20" t="s">
        <v>2474</v>
      </c>
      <c r="F58" s="20" t="s">
        <v>2473</v>
      </c>
      <c r="G58" s="19">
        <v>1999</v>
      </c>
      <c r="H58" s="20" t="s">
        <v>2472</v>
      </c>
      <c r="I58" s="20" t="s">
        <v>2471</v>
      </c>
      <c r="J58" s="19" t="s">
        <v>16513</v>
      </c>
      <c r="K58" s="19" t="s">
        <v>0</v>
      </c>
      <c r="L58" s="20" t="s">
        <v>2470</v>
      </c>
      <c r="M58" s="19">
        <v>12</v>
      </c>
      <c r="N58" s="19">
        <v>200201</v>
      </c>
      <c r="O58" s="19">
        <v>200512</v>
      </c>
      <c r="P58" s="21" t="s">
        <v>1</v>
      </c>
      <c r="Q58" s="20" t="s">
        <v>565</v>
      </c>
      <c r="R58" s="22" t="s">
        <v>2469</v>
      </c>
      <c r="S58" s="23" t="s">
        <v>16548</v>
      </c>
      <c r="T58" s="19" t="s">
        <v>2</v>
      </c>
      <c r="U58" s="19" t="s">
        <v>16480</v>
      </c>
      <c r="V58" s="19" t="s">
        <v>1</v>
      </c>
      <c r="W58" s="19" t="s">
        <v>1</v>
      </c>
      <c r="AB58" s="24"/>
      <c r="AE58" s="24"/>
      <c r="AF58" s="25"/>
      <c r="AH58" s="24"/>
      <c r="AI58" s="24"/>
      <c r="AJ58" s="24"/>
      <c r="AK58" s="24"/>
      <c r="AP58" s="24"/>
      <c r="AQ58" s="24"/>
      <c r="AR58" s="24"/>
    </row>
    <row r="59" spans="1:44" customFormat="1" ht="15" customHeight="1">
      <c r="A59" s="19" t="s">
        <v>2413</v>
      </c>
      <c r="B59" s="20" t="s">
        <v>2412</v>
      </c>
      <c r="C59" s="20" t="s">
        <v>2411</v>
      </c>
      <c r="D59" s="20" t="s">
        <v>2410</v>
      </c>
      <c r="E59" s="20" t="s">
        <v>2409</v>
      </c>
      <c r="F59" s="20"/>
      <c r="G59" s="19">
        <v>1984</v>
      </c>
      <c r="H59" s="20" t="s">
        <v>2408</v>
      </c>
      <c r="I59" s="20" t="s">
        <v>2407</v>
      </c>
      <c r="J59" s="19" t="s">
        <v>16513</v>
      </c>
      <c r="K59" s="19" t="s">
        <v>0</v>
      </c>
      <c r="L59" s="20" t="s">
        <v>2406</v>
      </c>
      <c r="M59" s="19">
        <v>6</v>
      </c>
      <c r="N59" s="19">
        <v>199401</v>
      </c>
      <c r="O59" s="19">
        <v>199906</v>
      </c>
      <c r="P59" s="21" t="s">
        <v>1</v>
      </c>
      <c r="Q59" s="20" t="s">
        <v>810</v>
      </c>
      <c r="R59" s="22" t="s">
        <v>2405</v>
      </c>
      <c r="S59" s="23" t="s">
        <v>16558</v>
      </c>
      <c r="T59" s="19" t="s">
        <v>2</v>
      </c>
      <c r="U59" s="19" t="s">
        <v>16516</v>
      </c>
      <c r="V59" s="19" t="s">
        <v>1</v>
      </c>
      <c r="W59" s="19" t="s">
        <v>107</v>
      </c>
      <c r="AB59" s="24"/>
      <c r="AE59" s="24"/>
      <c r="AF59" s="25"/>
      <c r="AH59" s="24"/>
      <c r="AI59" s="24"/>
      <c r="AJ59" s="24"/>
      <c r="AK59" s="24"/>
      <c r="AP59" s="24"/>
      <c r="AQ59" s="24"/>
      <c r="AR59" s="24"/>
    </row>
    <row r="60" spans="1:44" customFormat="1" ht="15" customHeight="1">
      <c r="A60" s="19" t="s">
        <v>1827</v>
      </c>
      <c r="B60" s="20" t="s">
        <v>1826</v>
      </c>
      <c r="C60" s="20" t="s">
        <v>1825</v>
      </c>
      <c r="D60" s="20"/>
      <c r="E60" s="20" t="s">
        <v>1824</v>
      </c>
      <c r="F60" s="20"/>
      <c r="G60" s="19">
        <v>1976</v>
      </c>
      <c r="H60" s="20" t="s">
        <v>1823</v>
      </c>
      <c r="I60" s="20" t="s">
        <v>1822</v>
      </c>
      <c r="J60" s="19" t="s">
        <v>16513</v>
      </c>
      <c r="K60" s="19" t="s">
        <v>0</v>
      </c>
      <c r="L60" s="20" t="s">
        <v>1821</v>
      </c>
      <c r="M60" s="19">
        <v>4</v>
      </c>
      <c r="N60" s="19">
        <v>199401</v>
      </c>
      <c r="O60" s="19">
        <v>199704</v>
      </c>
      <c r="P60" s="21" t="s">
        <v>1</v>
      </c>
      <c r="Q60" s="20" t="s">
        <v>810</v>
      </c>
      <c r="R60" s="22" t="s">
        <v>1820</v>
      </c>
      <c r="S60" s="23" t="s">
        <v>16559</v>
      </c>
      <c r="T60" s="19" t="s">
        <v>2</v>
      </c>
      <c r="U60" s="19" t="s">
        <v>16466</v>
      </c>
      <c r="V60" s="19" t="s">
        <v>1</v>
      </c>
      <c r="W60" s="19" t="s">
        <v>107</v>
      </c>
      <c r="AB60" s="24"/>
      <c r="AE60" s="24"/>
      <c r="AF60" s="25"/>
      <c r="AH60" s="24"/>
      <c r="AI60" s="24"/>
      <c r="AJ60" s="24"/>
      <c r="AK60" s="24"/>
      <c r="AP60" s="24"/>
      <c r="AQ60" s="24"/>
      <c r="AR60" s="24"/>
    </row>
    <row r="61" spans="1:44" customFormat="1" ht="15" customHeight="1">
      <c r="A61" s="19" t="s">
        <v>1533</v>
      </c>
      <c r="B61" s="20" t="s">
        <v>1532</v>
      </c>
      <c r="C61" s="20" t="s">
        <v>1531</v>
      </c>
      <c r="D61" s="20" t="s">
        <v>1530</v>
      </c>
      <c r="E61" s="20" t="s">
        <v>1529</v>
      </c>
      <c r="F61" s="20"/>
      <c r="G61" s="19">
        <v>1998</v>
      </c>
      <c r="H61" s="20" t="s">
        <v>1528</v>
      </c>
      <c r="I61" s="20" t="s">
        <v>1527</v>
      </c>
      <c r="J61" s="19" t="s">
        <v>16513</v>
      </c>
      <c r="K61" s="19" t="s">
        <v>0</v>
      </c>
      <c r="L61" s="20" t="s">
        <v>1526</v>
      </c>
      <c r="M61" s="19">
        <v>4</v>
      </c>
      <c r="N61" s="19">
        <v>199801</v>
      </c>
      <c r="O61" s="19">
        <v>200204</v>
      </c>
      <c r="P61" s="21" t="s">
        <v>1</v>
      </c>
      <c r="Q61" s="20" t="s">
        <v>211</v>
      </c>
      <c r="R61" s="22" t="s">
        <v>1525</v>
      </c>
      <c r="S61" s="23" t="s">
        <v>16560</v>
      </c>
      <c r="T61" s="19" t="s">
        <v>2</v>
      </c>
      <c r="U61" s="19" t="s">
        <v>16466</v>
      </c>
      <c r="V61" s="19" t="s">
        <v>1</v>
      </c>
      <c r="W61" s="19" t="s">
        <v>107</v>
      </c>
      <c r="AB61" s="24"/>
      <c r="AE61" s="24"/>
      <c r="AF61" s="25"/>
      <c r="AH61" s="24"/>
      <c r="AI61" s="24"/>
      <c r="AJ61" s="24"/>
      <c r="AK61" s="24"/>
      <c r="AP61" s="24"/>
      <c r="AQ61" s="24"/>
      <c r="AR61" s="24"/>
    </row>
    <row r="62" spans="1:44" customFormat="1" ht="15" customHeight="1">
      <c r="A62" s="19" t="s">
        <v>1510</v>
      </c>
      <c r="B62" s="20" t="s">
        <v>1509</v>
      </c>
      <c r="C62" s="20" t="s">
        <v>1508</v>
      </c>
      <c r="D62" s="20" t="s">
        <v>1507</v>
      </c>
      <c r="E62" s="20" t="s">
        <v>1506</v>
      </c>
      <c r="F62" s="20" t="s">
        <v>1505</v>
      </c>
      <c r="G62" s="19">
        <v>1984</v>
      </c>
      <c r="H62" s="20" t="s">
        <v>1504</v>
      </c>
      <c r="I62" s="20" t="s">
        <v>1503</v>
      </c>
      <c r="J62" s="19" t="s">
        <v>16513</v>
      </c>
      <c r="K62" s="19" t="s">
        <v>0</v>
      </c>
      <c r="L62" s="20" t="s">
        <v>1502</v>
      </c>
      <c r="M62" s="19">
        <v>6</v>
      </c>
      <c r="N62" s="19">
        <v>199804</v>
      </c>
      <c r="O62" s="19">
        <v>201506</v>
      </c>
      <c r="P62" s="21" t="s">
        <v>1</v>
      </c>
      <c r="Q62" s="20" t="s">
        <v>211</v>
      </c>
      <c r="R62" s="22" t="s">
        <v>1501</v>
      </c>
      <c r="S62" s="23" t="s">
        <v>16561</v>
      </c>
      <c r="T62" s="19" t="s">
        <v>2</v>
      </c>
      <c r="U62" s="19" t="s">
        <v>16466</v>
      </c>
      <c r="V62" s="19" t="s">
        <v>1</v>
      </c>
      <c r="W62" s="19" t="s">
        <v>107</v>
      </c>
      <c r="AB62" s="24"/>
      <c r="AE62" s="24"/>
      <c r="AF62" s="25"/>
      <c r="AH62" s="24"/>
      <c r="AI62" s="24"/>
      <c r="AJ62" s="24"/>
      <c r="AK62" s="24"/>
      <c r="AP62" s="24"/>
      <c r="AQ62" s="24"/>
      <c r="AR62" s="24"/>
    </row>
    <row r="63" spans="1:44" customFormat="1" ht="15" customHeight="1">
      <c r="A63" s="19" t="s">
        <v>9173</v>
      </c>
      <c r="B63" s="20" t="s">
        <v>9172</v>
      </c>
      <c r="C63" s="20" t="s">
        <v>9171</v>
      </c>
      <c r="D63" s="20" t="s">
        <v>9170</v>
      </c>
      <c r="E63" s="20" t="s">
        <v>9169</v>
      </c>
      <c r="F63" s="20"/>
      <c r="G63" s="19">
        <v>1977</v>
      </c>
      <c r="H63" s="20" t="s">
        <v>9168</v>
      </c>
      <c r="I63" s="20" t="s">
        <v>9167</v>
      </c>
      <c r="J63" s="19" t="s">
        <v>16513</v>
      </c>
      <c r="K63" s="19" t="s">
        <v>0</v>
      </c>
      <c r="L63" s="20" t="s">
        <v>9166</v>
      </c>
      <c r="M63" s="19">
        <v>12</v>
      </c>
      <c r="N63" s="19">
        <v>199403</v>
      </c>
      <c r="O63" s="19">
        <v>202212</v>
      </c>
      <c r="P63" s="21" t="s">
        <v>1</v>
      </c>
      <c r="Q63" s="20" t="s">
        <v>8933</v>
      </c>
      <c r="R63" s="22" t="s">
        <v>9165</v>
      </c>
      <c r="S63" s="23" t="s">
        <v>16562</v>
      </c>
      <c r="T63" s="19" t="s">
        <v>2</v>
      </c>
      <c r="U63" s="19" t="s">
        <v>16466</v>
      </c>
      <c r="V63" s="19" t="s">
        <v>1</v>
      </c>
      <c r="W63" s="19" t="s">
        <v>1</v>
      </c>
      <c r="AB63" s="24"/>
      <c r="AE63" s="24"/>
      <c r="AF63" s="25"/>
      <c r="AH63" s="24"/>
      <c r="AI63" s="24"/>
      <c r="AJ63" s="24"/>
      <c r="AK63" s="24"/>
      <c r="AP63" s="24"/>
      <c r="AQ63" s="24"/>
      <c r="AR63" s="24"/>
    </row>
    <row r="64" spans="1:44" customFormat="1" ht="15" customHeight="1">
      <c r="A64" s="19" t="s">
        <v>1090</v>
      </c>
      <c r="B64" s="20" t="s">
        <v>1089</v>
      </c>
      <c r="C64" s="20" t="s">
        <v>1088</v>
      </c>
      <c r="D64" s="20"/>
      <c r="E64" s="20" t="s">
        <v>1087</v>
      </c>
      <c r="F64" s="20" t="s">
        <v>1086</v>
      </c>
      <c r="G64" s="19">
        <v>1946</v>
      </c>
      <c r="H64" s="20" t="s">
        <v>1085</v>
      </c>
      <c r="I64" s="20" t="s">
        <v>1084</v>
      </c>
      <c r="J64" s="19" t="s">
        <v>16513</v>
      </c>
      <c r="K64" s="19" t="s">
        <v>0</v>
      </c>
      <c r="L64" s="20" t="s">
        <v>1083</v>
      </c>
      <c r="M64" s="19">
        <v>12</v>
      </c>
      <c r="N64" s="19">
        <v>200503</v>
      </c>
      <c r="O64" s="19" t="s">
        <v>16563</v>
      </c>
      <c r="P64" s="21" t="s">
        <v>1</v>
      </c>
      <c r="Q64" s="20" t="s">
        <v>36</v>
      </c>
      <c r="R64" s="22" t="s">
        <v>1082</v>
      </c>
      <c r="S64" s="23" t="s">
        <v>16564</v>
      </c>
      <c r="T64" s="19" t="s">
        <v>2</v>
      </c>
      <c r="U64" s="19" t="s">
        <v>16535</v>
      </c>
      <c r="V64" s="19" t="s">
        <v>1</v>
      </c>
      <c r="W64" s="19" t="s">
        <v>1</v>
      </c>
      <c r="AB64" s="24"/>
      <c r="AE64" s="24"/>
      <c r="AF64" s="25"/>
      <c r="AH64" s="24"/>
      <c r="AI64" s="24"/>
      <c r="AJ64" s="24"/>
      <c r="AK64" s="24"/>
      <c r="AP64" s="24"/>
      <c r="AQ64" s="24"/>
      <c r="AR64" s="24"/>
    </row>
    <row r="65" spans="1:44" customFormat="1" ht="15" customHeight="1">
      <c r="A65" s="19" t="s">
        <v>989</v>
      </c>
      <c r="B65" s="20" t="s">
        <v>988</v>
      </c>
      <c r="C65" s="20" t="s">
        <v>987</v>
      </c>
      <c r="D65" s="20" t="s">
        <v>986</v>
      </c>
      <c r="E65" s="20" t="s">
        <v>985</v>
      </c>
      <c r="F65" s="20" t="s">
        <v>984</v>
      </c>
      <c r="G65" s="19">
        <v>1986</v>
      </c>
      <c r="H65" s="20" t="s">
        <v>983</v>
      </c>
      <c r="I65" s="20" t="s">
        <v>982</v>
      </c>
      <c r="J65" s="19" t="s">
        <v>16513</v>
      </c>
      <c r="K65" s="19" t="s">
        <v>0</v>
      </c>
      <c r="L65" s="20" t="s">
        <v>981</v>
      </c>
      <c r="M65" s="19">
        <v>4</v>
      </c>
      <c r="N65" s="19">
        <v>199401</v>
      </c>
      <c r="O65" s="19">
        <v>200304</v>
      </c>
      <c r="P65" s="21" t="s">
        <v>1</v>
      </c>
      <c r="Q65" s="20" t="s">
        <v>980</v>
      </c>
      <c r="R65" s="22" t="s">
        <v>979</v>
      </c>
      <c r="S65" s="23" t="s">
        <v>16565</v>
      </c>
      <c r="T65" s="19" t="s">
        <v>2</v>
      </c>
      <c r="U65" s="19" t="s">
        <v>16466</v>
      </c>
      <c r="V65" s="19" t="s">
        <v>1</v>
      </c>
      <c r="W65" s="19" t="s">
        <v>107</v>
      </c>
      <c r="AB65" s="24"/>
      <c r="AE65" s="24"/>
      <c r="AF65" s="25"/>
      <c r="AH65" s="24"/>
      <c r="AI65" s="24"/>
      <c r="AJ65" s="24"/>
      <c r="AK65" s="24"/>
      <c r="AP65" s="24"/>
      <c r="AQ65" s="24"/>
      <c r="AR65" s="24"/>
    </row>
    <row r="66" spans="1:44" customFormat="1" ht="15" customHeight="1">
      <c r="A66" s="19" t="s">
        <v>5817</v>
      </c>
      <c r="B66" s="20" t="s">
        <v>5816</v>
      </c>
      <c r="C66" s="20" t="s">
        <v>5815</v>
      </c>
      <c r="D66" s="20" t="s">
        <v>5814</v>
      </c>
      <c r="E66" s="20" t="s">
        <v>5813</v>
      </c>
      <c r="F66" s="20"/>
      <c r="G66" s="19">
        <v>2018</v>
      </c>
      <c r="H66" s="20" t="s">
        <v>5733</v>
      </c>
      <c r="I66" s="20" t="s">
        <v>5732</v>
      </c>
      <c r="J66" s="19" t="s">
        <v>16513</v>
      </c>
      <c r="K66" s="19" t="s">
        <v>0</v>
      </c>
      <c r="L66" s="20" t="s">
        <v>1688</v>
      </c>
      <c r="M66" s="19">
        <v>12</v>
      </c>
      <c r="N66" s="19">
        <v>201801</v>
      </c>
      <c r="O66" s="19">
        <v>202012</v>
      </c>
      <c r="P66" s="21" t="s">
        <v>1</v>
      </c>
      <c r="Q66" s="20" t="s">
        <v>185</v>
      </c>
      <c r="R66" s="22" t="s">
        <v>5812</v>
      </c>
      <c r="S66" s="23" t="s">
        <v>16566</v>
      </c>
      <c r="T66" s="19" t="s">
        <v>2</v>
      </c>
      <c r="U66" s="19" t="s">
        <v>16542</v>
      </c>
      <c r="V66" s="19" t="s">
        <v>1</v>
      </c>
      <c r="W66" s="19" t="s">
        <v>1</v>
      </c>
      <c r="AB66" s="24"/>
      <c r="AE66" s="24"/>
      <c r="AF66" s="25"/>
      <c r="AH66" s="24"/>
      <c r="AI66" s="24"/>
      <c r="AJ66" s="24"/>
      <c r="AK66" s="24"/>
      <c r="AP66" s="24"/>
      <c r="AQ66" s="24"/>
      <c r="AR66" s="24"/>
    </row>
    <row r="67" spans="1:44" customFormat="1" ht="15" customHeight="1">
      <c r="A67" s="19" t="s">
        <v>2468</v>
      </c>
      <c r="B67" s="20" t="s">
        <v>2467</v>
      </c>
      <c r="C67" s="20" t="s">
        <v>2466</v>
      </c>
      <c r="D67" s="20" t="s">
        <v>2465</v>
      </c>
      <c r="E67" s="20" t="s">
        <v>2464</v>
      </c>
      <c r="F67" s="20" t="s">
        <v>2463</v>
      </c>
      <c r="G67" s="19">
        <v>2012</v>
      </c>
      <c r="H67" s="20" t="s">
        <v>2462</v>
      </c>
      <c r="I67" s="20" t="s">
        <v>2461</v>
      </c>
      <c r="J67" s="19" t="s">
        <v>16513</v>
      </c>
      <c r="K67" s="19" t="s">
        <v>0</v>
      </c>
      <c r="L67" s="20" t="s">
        <v>2460</v>
      </c>
      <c r="M67" s="19">
        <v>12</v>
      </c>
      <c r="N67" s="19">
        <v>201201</v>
      </c>
      <c r="O67" s="19">
        <v>201506</v>
      </c>
      <c r="P67" s="21" t="s">
        <v>1</v>
      </c>
      <c r="Q67" s="20" t="s">
        <v>335</v>
      </c>
      <c r="R67" s="22" t="s">
        <v>2459</v>
      </c>
      <c r="S67" s="23" t="s">
        <v>16567</v>
      </c>
      <c r="T67" s="19" t="s">
        <v>2</v>
      </c>
      <c r="U67" s="19" t="s">
        <v>16568</v>
      </c>
      <c r="V67" s="19" t="s">
        <v>1</v>
      </c>
      <c r="W67" s="19" t="s">
        <v>1</v>
      </c>
      <c r="AB67" s="24"/>
      <c r="AE67" s="24"/>
      <c r="AF67" s="25"/>
      <c r="AH67" s="24"/>
      <c r="AI67" s="24"/>
      <c r="AJ67" s="24"/>
      <c r="AK67" s="24"/>
      <c r="AP67" s="24"/>
      <c r="AQ67" s="24"/>
      <c r="AR67" s="24"/>
    </row>
    <row r="68" spans="1:44" customFormat="1" ht="15" customHeight="1">
      <c r="A68" s="19" t="s">
        <v>922</v>
      </c>
      <c r="B68" s="20" t="s">
        <v>921</v>
      </c>
      <c r="C68" s="20" t="s">
        <v>920</v>
      </c>
      <c r="D68" s="20" t="s">
        <v>919</v>
      </c>
      <c r="E68" s="20" t="s">
        <v>918</v>
      </c>
      <c r="F68" s="20" t="s">
        <v>917</v>
      </c>
      <c r="G68" s="19">
        <v>2004</v>
      </c>
      <c r="H68" s="20" t="s">
        <v>916</v>
      </c>
      <c r="I68" s="20" t="s">
        <v>915</v>
      </c>
      <c r="J68" s="19" t="s">
        <v>16513</v>
      </c>
      <c r="K68" s="19" t="s">
        <v>0</v>
      </c>
      <c r="L68" s="20" t="s">
        <v>914</v>
      </c>
      <c r="M68" s="19">
        <v>6</v>
      </c>
      <c r="N68" s="19">
        <v>200401</v>
      </c>
      <c r="O68" s="19">
        <v>200803</v>
      </c>
      <c r="P68" s="21" t="s">
        <v>1</v>
      </c>
      <c r="Q68" s="20" t="s">
        <v>382</v>
      </c>
      <c r="R68" s="22" t="s">
        <v>913</v>
      </c>
      <c r="S68" s="23" t="s">
        <v>16569</v>
      </c>
      <c r="T68" s="19" t="s">
        <v>2</v>
      </c>
      <c r="U68" s="19" t="s">
        <v>16497</v>
      </c>
      <c r="V68" s="19" t="s">
        <v>1</v>
      </c>
      <c r="W68" s="19" t="s">
        <v>107</v>
      </c>
      <c r="AB68" s="24"/>
      <c r="AE68" s="24"/>
      <c r="AF68" s="25"/>
      <c r="AH68" s="24"/>
      <c r="AI68" s="24"/>
      <c r="AJ68" s="24"/>
      <c r="AK68" s="24"/>
      <c r="AP68" s="24"/>
      <c r="AQ68" s="24"/>
      <c r="AR68" s="24"/>
    </row>
    <row r="69" spans="1:44" customFormat="1" ht="15" customHeight="1">
      <c r="A69" s="19" t="s">
        <v>2850</v>
      </c>
      <c r="B69" s="20" t="s">
        <v>2849</v>
      </c>
      <c r="C69" s="20" t="s">
        <v>2848</v>
      </c>
      <c r="D69" s="20"/>
      <c r="E69" s="20" t="s">
        <v>2847</v>
      </c>
      <c r="F69" s="20"/>
      <c r="G69" s="19">
        <v>2010</v>
      </c>
      <c r="H69" s="20" t="s">
        <v>2846</v>
      </c>
      <c r="I69" s="20" t="s">
        <v>2845</v>
      </c>
      <c r="J69" s="19" t="s">
        <v>16513</v>
      </c>
      <c r="K69" s="19" t="s">
        <v>0</v>
      </c>
      <c r="L69" s="20" t="s">
        <v>2844</v>
      </c>
      <c r="M69" s="19">
        <v>6</v>
      </c>
      <c r="N69" s="19">
        <v>201001</v>
      </c>
      <c r="O69" s="19">
        <v>201106</v>
      </c>
      <c r="P69" s="21" t="s">
        <v>1</v>
      </c>
      <c r="Q69" s="20" t="s">
        <v>20</v>
      </c>
      <c r="R69" s="22" t="s">
        <v>2843</v>
      </c>
      <c r="S69" s="23" t="s">
        <v>16539</v>
      </c>
      <c r="T69" s="19" t="s">
        <v>2</v>
      </c>
      <c r="U69" s="19" t="s">
        <v>16474</v>
      </c>
      <c r="V69" s="19" t="s">
        <v>1</v>
      </c>
      <c r="W69" s="19" t="s">
        <v>107</v>
      </c>
      <c r="AB69" s="24"/>
      <c r="AE69" s="24"/>
      <c r="AF69" s="25"/>
      <c r="AH69" s="24"/>
      <c r="AI69" s="24"/>
      <c r="AJ69" s="24"/>
      <c r="AK69" s="24"/>
      <c r="AP69" s="24"/>
      <c r="AQ69" s="24"/>
      <c r="AR69" s="24"/>
    </row>
    <row r="70" spans="1:44" customFormat="1" ht="15" customHeight="1">
      <c r="A70" s="19" t="s">
        <v>2448</v>
      </c>
      <c r="B70" s="20" t="s">
        <v>2447</v>
      </c>
      <c r="C70" s="20" t="s">
        <v>2446</v>
      </c>
      <c r="D70" s="20"/>
      <c r="E70" s="20" t="s">
        <v>2445</v>
      </c>
      <c r="F70" s="20"/>
      <c r="G70" s="19">
        <v>2005</v>
      </c>
      <c r="H70" s="20" t="s">
        <v>2444</v>
      </c>
      <c r="I70" s="20" t="s">
        <v>2443</v>
      </c>
      <c r="J70" s="19" t="s">
        <v>16513</v>
      </c>
      <c r="K70" s="19" t="s">
        <v>0</v>
      </c>
      <c r="L70" s="20" t="s">
        <v>2442</v>
      </c>
      <c r="M70" s="19">
        <v>6</v>
      </c>
      <c r="N70" s="19">
        <v>200601</v>
      </c>
      <c r="O70" s="19">
        <v>200804</v>
      </c>
      <c r="P70" s="21" t="s">
        <v>1</v>
      </c>
      <c r="Q70" s="20" t="s">
        <v>20</v>
      </c>
      <c r="R70" s="22" t="s">
        <v>2441</v>
      </c>
      <c r="S70" s="23" t="s">
        <v>16570</v>
      </c>
      <c r="T70" s="19" t="s">
        <v>2</v>
      </c>
      <c r="U70" s="19" t="s">
        <v>16480</v>
      </c>
      <c r="V70" s="19" t="s">
        <v>1</v>
      </c>
      <c r="W70" s="19" t="s">
        <v>1</v>
      </c>
      <c r="AB70" s="24"/>
      <c r="AE70" s="24"/>
      <c r="AF70" s="25"/>
      <c r="AH70" s="24"/>
      <c r="AI70" s="24"/>
      <c r="AJ70" s="24"/>
      <c r="AK70" s="24"/>
      <c r="AP70" s="24"/>
      <c r="AQ70" s="24"/>
      <c r="AR70" s="24"/>
    </row>
    <row r="71" spans="1:44" customFormat="1" ht="15" customHeight="1">
      <c r="A71" s="19" t="s">
        <v>2258</v>
      </c>
      <c r="B71" s="20" t="s">
        <v>2257</v>
      </c>
      <c r="C71" s="20" t="s">
        <v>2256</v>
      </c>
      <c r="D71" s="20" t="s">
        <v>2255</v>
      </c>
      <c r="E71" s="20" t="s">
        <v>2254</v>
      </c>
      <c r="F71" s="20"/>
      <c r="G71" s="19">
        <v>1983</v>
      </c>
      <c r="H71" s="20" t="s">
        <v>2253</v>
      </c>
      <c r="I71" s="20" t="s">
        <v>2252</v>
      </c>
      <c r="J71" s="19" t="s">
        <v>16513</v>
      </c>
      <c r="K71" s="19" t="s">
        <v>0</v>
      </c>
      <c r="L71" s="20" t="s">
        <v>2251</v>
      </c>
      <c r="M71" s="19">
        <v>4</v>
      </c>
      <c r="N71" s="19">
        <v>199401</v>
      </c>
      <c r="O71" s="19">
        <v>200401</v>
      </c>
      <c r="P71" s="21" t="s">
        <v>1</v>
      </c>
      <c r="Q71" s="20" t="s">
        <v>36</v>
      </c>
      <c r="R71" s="22" t="s">
        <v>2250</v>
      </c>
      <c r="S71" s="23" t="s">
        <v>16537</v>
      </c>
      <c r="T71" s="19" t="s">
        <v>2</v>
      </c>
      <c r="U71" s="19" t="s">
        <v>16466</v>
      </c>
      <c r="V71" s="19" t="s">
        <v>1</v>
      </c>
      <c r="W71" s="19" t="s">
        <v>107</v>
      </c>
      <c r="AB71" s="24"/>
      <c r="AE71" s="24"/>
      <c r="AF71" s="25"/>
      <c r="AH71" s="24"/>
      <c r="AI71" s="24"/>
      <c r="AJ71" s="24"/>
      <c r="AK71" s="24"/>
      <c r="AP71" s="24"/>
      <c r="AQ71" s="24"/>
      <c r="AR71" s="24"/>
    </row>
    <row r="72" spans="1:44" customFormat="1" ht="15" customHeight="1">
      <c r="A72" s="19" t="s">
        <v>1788</v>
      </c>
      <c r="B72" s="20" t="s">
        <v>1787</v>
      </c>
      <c r="C72" s="20" t="s">
        <v>1786</v>
      </c>
      <c r="D72" s="20" t="s">
        <v>1785</v>
      </c>
      <c r="E72" s="20" t="s">
        <v>1784</v>
      </c>
      <c r="F72" s="20"/>
      <c r="G72" s="19">
        <v>2007</v>
      </c>
      <c r="H72" s="20" t="s">
        <v>1783</v>
      </c>
      <c r="I72" s="20" t="s">
        <v>1782</v>
      </c>
      <c r="J72" s="19" t="s">
        <v>16513</v>
      </c>
      <c r="K72" s="19" t="s">
        <v>0</v>
      </c>
      <c r="L72" s="20" t="s">
        <v>1781</v>
      </c>
      <c r="M72" s="19">
        <v>6</v>
      </c>
      <c r="N72" s="19">
        <v>200701</v>
      </c>
      <c r="O72" s="19">
        <v>200806</v>
      </c>
      <c r="P72" s="21" t="s">
        <v>1</v>
      </c>
      <c r="Q72" s="20" t="s">
        <v>130</v>
      </c>
      <c r="R72" s="22" t="s">
        <v>1780</v>
      </c>
      <c r="S72" s="23" t="s">
        <v>16492</v>
      </c>
      <c r="T72" s="19" t="s">
        <v>2</v>
      </c>
      <c r="U72" s="19" t="s">
        <v>16479</v>
      </c>
      <c r="V72" s="19" t="s">
        <v>1</v>
      </c>
      <c r="W72" s="19" t="s">
        <v>107</v>
      </c>
      <c r="AB72" s="24"/>
      <c r="AE72" s="24"/>
      <c r="AF72" s="25"/>
      <c r="AH72" s="24"/>
      <c r="AI72" s="24"/>
      <c r="AJ72" s="24"/>
      <c r="AK72" s="24"/>
      <c r="AP72" s="24"/>
      <c r="AQ72" s="24"/>
      <c r="AR72" s="24"/>
    </row>
    <row r="73" spans="1:44" customFormat="1" ht="15" customHeight="1">
      <c r="A73" s="19" t="s">
        <v>1665</v>
      </c>
      <c r="B73" s="20" t="s">
        <v>1664</v>
      </c>
      <c r="C73" s="20" t="s">
        <v>1663</v>
      </c>
      <c r="D73" s="20" t="s">
        <v>1662</v>
      </c>
      <c r="E73" s="20" t="s">
        <v>1661</v>
      </c>
      <c r="F73" s="20" t="s">
        <v>1660</v>
      </c>
      <c r="G73" s="19">
        <v>2000</v>
      </c>
      <c r="H73" s="20" t="s">
        <v>1659</v>
      </c>
      <c r="I73" s="20" t="s">
        <v>1658</v>
      </c>
      <c r="J73" s="19" t="s">
        <v>16513</v>
      </c>
      <c r="K73" s="19" t="s">
        <v>0</v>
      </c>
      <c r="L73" s="20" t="s">
        <v>1657</v>
      </c>
      <c r="M73" s="19">
        <v>4</v>
      </c>
      <c r="N73" s="19">
        <v>200302</v>
      </c>
      <c r="O73" s="19">
        <v>200904</v>
      </c>
      <c r="P73" s="21" t="s">
        <v>1</v>
      </c>
      <c r="Q73" s="20" t="s">
        <v>1656</v>
      </c>
      <c r="R73" s="22" t="s">
        <v>1655</v>
      </c>
      <c r="S73" s="23" t="s">
        <v>16571</v>
      </c>
      <c r="T73" s="19" t="s">
        <v>16572</v>
      </c>
      <c r="U73" s="19" t="s">
        <v>16573</v>
      </c>
      <c r="V73" s="19" t="s">
        <v>1</v>
      </c>
      <c r="W73" s="19" t="s">
        <v>107</v>
      </c>
      <c r="AB73" s="24"/>
      <c r="AE73" s="24"/>
      <c r="AF73" s="25"/>
      <c r="AH73" s="24"/>
      <c r="AI73" s="24"/>
      <c r="AJ73" s="24"/>
      <c r="AK73" s="24"/>
      <c r="AP73" s="24"/>
      <c r="AQ73" s="24"/>
      <c r="AR73" s="24"/>
    </row>
    <row r="74" spans="1:44" customFormat="1" ht="15" customHeight="1">
      <c r="A74" s="19" t="s">
        <v>1635</v>
      </c>
      <c r="B74" s="20" t="s">
        <v>1634</v>
      </c>
      <c r="C74" s="20" t="s">
        <v>1633</v>
      </c>
      <c r="D74" s="20" t="s">
        <v>1632</v>
      </c>
      <c r="E74" s="20" t="s">
        <v>1631</v>
      </c>
      <c r="F74" s="20" t="s">
        <v>1630</v>
      </c>
      <c r="G74" s="19">
        <v>1995</v>
      </c>
      <c r="H74" s="20" t="s">
        <v>1629</v>
      </c>
      <c r="I74" s="20" t="s">
        <v>1628</v>
      </c>
      <c r="J74" s="19" t="s">
        <v>16513</v>
      </c>
      <c r="K74" s="19" t="s">
        <v>0</v>
      </c>
      <c r="L74" s="20" t="s">
        <v>1627</v>
      </c>
      <c r="M74" s="19">
        <v>6</v>
      </c>
      <c r="N74" s="19">
        <v>199901</v>
      </c>
      <c r="O74" s="19">
        <v>201004</v>
      </c>
      <c r="P74" s="21" t="s">
        <v>1</v>
      </c>
      <c r="Q74" s="20" t="s">
        <v>130</v>
      </c>
      <c r="R74" s="22" t="s">
        <v>1626</v>
      </c>
      <c r="S74" s="23" t="s">
        <v>16574</v>
      </c>
      <c r="T74" s="19" t="s">
        <v>2</v>
      </c>
      <c r="U74" s="19" t="s">
        <v>16466</v>
      </c>
      <c r="V74" s="19" t="s">
        <v>1</v>
      </c>
      <c r="W74" s="19" t="s">
        <v>107</v>
      </c>
      <c r="AB74" s="24"/>
      <c r="AE74" s="24"/>
      <c r="AF74" s="25"/>
      <c r="AH74" s="24"/>
      <c r="AI74" s="24"/>
      <c r="AJ74" s="24"/>
      <c r="AK74" s="24"/>
      <c r="AP74" s="24"/>
      <c r="AQ74" s="24"/>
      <c r="AR74" s="24"/>
    </row>
    <row r="75" spans="1:44" customFormat="1" ht="15" customHeight="1">
      <c r="A75" s="19" t="s">
        <v>2380</v>
      </c>
      <c r="B75" s="20" t="s">
        <v>2379</v>
      </c>
      <c r="C75" s="20" t="s">
        <v>2378</v>
      </c>
      <c r="D75" s="20" t="s">
        <v>2377</v>
      </c>
      <c r="E75" s="20" t="s">
        <v>2376</v>
      </c>
      <c r="F75" s="20" t="s">
        <v>2375</v>
      </c>
      <c r="G75" s="19">
        <v>1978</v>
      </c>
      <c r="H75" s="20" t="s">
        <v>2374</v>
      </c>
      <c r="I75" s="20" t="s">
        <v>2373</v>
      </c>
      <c r="J75" s="19" t="s">
        <v>16513</v>
      </c>
      <c r="K75" s="19" t="s">
        <v>0</v>
      </c>
      <c r="L75" s="20" t="s">
        <v>2372</v>
      </c>
      <c r="M75" s="19">
        <v>4</v>
      </c>
      <c r="N75" s="19">
        <v>199401</v>
      </c>
      <c r="O75" s="19">
        <v>200904</v>
      </c>
      <c r="P75" s="21" t="s">
        <v>1</v>
      </c>
      <c r="Q75" s="20" t="s">
        <v>2371</v>
      </c>
      <c r="R75" s="22" t="s">
        <v>2370</v>
      </c>
      <c r="S75" s="23" t="s">
        <v>16575</v>
      </c>
      <c r="T75" s="19" t="s">
        <v>2</v>
      </c>
      <c r="U75" s="19" t="s">
        <v>16466</v>
      </c>
      <c r="V75" s="19" t="s">
        <v>1</v>
      </c>
      <c r="W75" s="19" t="s">
        <v>107</v>
      </c>
      <c r="AB75" s="24"/>
      <c r="AE75" s="24"/>
      <c r="AF75" s="25"/>
      <c r="AH75" s="24"/>
      <c r="AI75" s="24"/>
      <c r="AJ75" s="24"/>
      <c r="AK75" s="24"/>
      <c r="AP75" s="24"/>
      <c r="AQ75" s="24"/>
      <c r="AR75" s="24"/>
    </row>
    <row r="76" spans="1:44" customFormat="1" ht="15" customHeight="1">
      <c r="A76" s="19" t="s">
        <v>1810</v>
      </c>
      <c r="B76" s="20" t="s">
        <v>1809</v>
      </c>
      <c r="C76" s="20" t="s">
        <v>1808</v>
      </c>
      <c r="D76" s="20" t="s">
        <v>1807</v>
      </c>
      <c r="E76" s="20" t="s">
        <v>1806</v>
      </c>
      <c r="F76" s="20"/>
      <c r="G76" s="19">
        <v>1985</v>
      </c>
      <c r="H76" s="20" t="s">
        <v>1805</v>
      </c>
      <c r="I76" s="20" t="s">
        <v>1804</v>
      </c>
      <c r="J76" s="19" t="s">
        <v>16513</v>
      </c>
      <c r="K76" s="19" t="s">
        <v>0</v>
      </c>
      <c r="L76" s="20" t="s">
        <v>1803</v>
      </c>
      <c r="M76" s="19">
        <v>12</v>
      </c>
      <c r="N76" s="19">
        <v>199401</v>
      </c>
      <c r="O76" s="19">
        <v>200312</v>
      </c>
      <c r="P76" s="21" t="s">
        <v>1</v>
      </c>
      <c r="Q76" s="20" t="s">
        <v>335</v>
      </c>
      <c r="R76" s="22" t="s">
        <v>1802</v>
      </c>
      <c r="S76" s="23" t="s">
        <v>16536</v>
      </c>
      <c r="T76" s="19" t="s">
        <v>2</v>
      </c>
      <c r="U76" s="19" t="s">
        <v>16476</v>
      </c>
      <c r="V76" s="19" t="s">
        <v>1</v>
      </c>
      <c r="W76" s="19" t="s">
        <v>107</v>
      </c>
      <c r="AB76" s="24"/>
      <c r="AE76" s="24"/>
      <c r="AF76" s="25"/>
      <c r="AH76" s="24"/>
      <c r="AI76" s="24"/>
      <c r="AJ76" s="24"/>
      <c r="AK76" s="24"/>
      <c r="AP76" s="24"/>
      <c r="AQ76" s="24"/>
      <c r="AR76" s="24"/>
    </row>
    <row r="77" spans="1:44" customFormat="1" ht="15" customHeight="1">
      <c r="A77" s="19" t="s">
        <v>521</v>
      </c>
      <c r="B77" s="20" t="s">
        <v>520</v>
      </c>
      <c r="C77" s="20" t="s">
        <v>519</v>
      </c>
      <c r="D77" s="20" t="s">
        <v>518</v>
      </c>
      <c r="E77" s="20" t="s">
        <v>517</v>
      </c>
      <c r="F77" s="20"/>
      <c r="G77" s="19">
        <v>1999</v>
      </c>
      <c r="H77" s="20" t="s">
        <v>516</v>
      </c>
      <c r="I77" s="20" t="s">
        <v>515</v>
      </c>
      <c r="J77" s="19" t="s">
        <v>16513</v>
      </c>
      <c r="K77" s="19" t="s">
        <v>0</v>
      </c>
      <c r="L77" s="20" t="s">
        <v>514</v>
      </c>
      <c r="M77" s="19">
        <v>12</v>
      </c>
      <c r="N77" s="19">
        <v>199908</v>
      </c>
      <c r="O77" s="19">
        <v>200312</v>
      </c>
      <c r="P77" s="21" t="s">
        <v>1</v>
      </c>
      <c r="Q77" s="20" t="s">
        <v>513</v>
      </c>
      <c r="R77" s="22" t="s">
        <v>512</v>
      </c>
      <c r="S77" s="23" t="s">
        <v>16576</v>
      </c>
      <c r="T77" s="19" t="s">
        <v>2</v>
      </c>
      <c r="U77" s="19" t="s">
        <v>16516</v>
      </c>
      <c r="V77" s="19" t="s">
        <v>1</v>
      </c>
      <c r="W77" s="19" t="s">
        <v>1</v>
      </c>
      <c r="AB77" s="24"/>
      <c r="AE77" s="24"/>
      <c r="AF77" s="25"/>
      <c r="AH77" s="24"/>
      <c r="AI77" s="24"/>
      <c r="AJ77" s="24"/>
      <c r="AK77" s="24"/>
      <c r="AP77" s="24"/>
      <c r="AQ77" s="24"/>
      <c r="AR77" s="24"/>
    </row>
    <row r="78" spans="1:44" customFormat="1" ht="15" customHeight="1">
      <c r="A78" s="19" t="s">
        <v>14879</v>
      </c>
      <c r="B78" s="20" t="s">
        <v>14878</v>
      </c>
      <c r="C78" s="20" t="s">
        <v>14877</v>
      </c>
      <c r="D78" s="20" t="s">
        <v>14876</v>
      </c>
      <c r="E78" s="20" t="s">
        <v>14875</v>
      </c>
      <c r="F78" s="20" t="s">
        <v>14874</v>
      </c>
      <c r="G78" s="19">
        <v>1983</v>
      </c>
      <c r="H78" s="20" t="s">
        <v>14873</v>
      </c>
      <c r="I78" s="20" t="s">
        <v>14872</v>
      </c>
      <c r="J78" s="19" t="s">
        <v>16513</v>
      </c>
      <c r="K78" s="19" t="s">
        <v>0</v>
      </c>
      <c r="L78" s="20" t="s">
        <v>16577</v>
      </c>
      <c r="M78" s="19">
        <v>12</v>
      </c>
      <c r="N78" s="19">
        <v>199801</v>
      </c>
      <c r="O78" s="19">
        <v>202112</v>
      </c>
      <c r="P78" s="21" t="s">
        <v>1</v>
      </c>
      <c r="Q78" s="20" t="s">
        <v>372</v>
      </c>
      <c r="R78" s="22" t="s">
        <v>14871</v>
      </c>
      <c r="S78" s="23" t="s">
        <v>16578</v>
      </c>
      <c r="T78" s="19" t="s">
        <v>2</v>
      </c>
      <c r="U78" s="19" t="s">
        <v>16542</v>
      </c>
      <c r="V78" s="19" t="s">
        <v>1</v>
      </c>
      <c r="W78" s="19" t="s">
        <v>1</v>
      </c>
      <c r="AB78" s="24"/>
      <c r="AE78" s="24"/>
      <c r="AF78" s="25"/>
      <c r="AH78" s="24"/>
      <c r="AI78" s="24"/>
      <c r="AJ78" s="24"/>
      <c r="AK78" s="24"/>
      <c r="AP78" s="24"/>
      <c r="AQ78" s="24"/>
      <c r="AR78" s="24"/>
    </row>
    <row r="79" spans="1:44" customFormat="1" ht="15" customHeight="1">
      <c r="A79" s="19" t="s">
        <v>2627</v>
      </c>
      <c r="B79" s="20" t="s">
        <v>2626</v>
      </c>
      <c r="C79" s="20" t="s">
        <v>2625</v>
      </c>
      <c r="D79" s="20"/>
      <c r="E79" s="20" t="s">
        <v>2624</v>
      </c>
      <c r="F79" s="20"/>
      <c r="G79" s="19">
        <v>1986</v>
      </c>
      <c r="H79" s="20" t="s">
        <v>2623</v>
      </c>
      <c r="I79" s="20" t="s">
        <v>2622</v>
      </c>
      <c r="J79" s="19" t="s">
        <v>16513</v>
      </c>
      <c r="K79" s="19" t="s">
        <v>0</v>
      </c>
      <c r="L79" s="20" t="s">
        <v>2621</v>
      </c>
      <c r="M79" s="19">
        <v>6</v>
      </c>
      <c r="N79" s="19">
        <v>199401</v>
      </c>
      <c r="O79" s="19">
        <v>199706</v>
      </c>
      <c r="P79" s="21" t="s">
        <v>1</v>
      </c>
      <c r="Q79" s="20" t="s">
        <v>36</v>
      </c>
      <c r="R79" s="22" t="s">
        <v>2620</v>
      </c>
      <c r="S79" s="23" t="s">
        <v>16559</v>
      </c>
      <c r="T79" s="19" t="s">
        <v>2</v>
      </c>
      <c r="U79" s="19" t="s">
        <v>16479</v>
      </c>
      <c r="V79" s="19" t="s">
        <v>1</v>
      </c>
      <c r="W79" s="19" t="s">
        <v>1</v>
      </c>
      <c r="AB79" s="24"/>
      <c r="AE79" s="24"/>
      <c r="AF79" s="25"/>
      <c r="AH79" s="24"/>
      <c r="AI79" s="24"/>
      <c r="AJ79" s="24"/>
      <c r="AK79" s="24"/>
      <c r="AP79" s="24"/>
      <c r="AQ79" s="24"/>
      <c r="AR79" s="24"/>
    </row>
    <row r="80" spans="1:44" customFormat="1" ht="15" customHeight="1">
      <c r="A80" s="19" t="s">
        <v>2546</v>
      </c>
      <c r="B80" s="20" t="s">
        <v>2108</v>
      </c>
      <c r="C80" s="20" t="s">
        <v>2545</v>
      </c>
      <c r="D80" s="20"/>
      <c r="E80" s="20" t="s">
        <v>2544</v>
      </c>
      <c r="F80" s="20"/>
      <c r="G80" s="19">
        <v>1987</v>
      </c>
      <c r="H80" s="20" t="s">
        <v>2543</v>
      </c>
      <c r="I80" s="20"/>
      <c r="J80" s="19" t="s">
        <v>16513</v>
      </c>
      <c r="K80" s="19" t="s">
        <v>0</v>
      </c>
      <c r="L80" s="20" t="s">
        <v>2542</v>
      </c>
      <c r="M80" s="19">
        <v>6</v>
      </c>
      <c r="N80" s="19">
        <v>199405</v>
      </c>
      <c r="O80" s="19">
        <v>199706</v>
      </c>
      <c r="P80" s="21" t="s">
        <v>1</v>
      </c>
      <c r="Q80" s="20" t="s">
        <v>565</v>
      </c>
      <c r="R80" s="22" t="s">
        <v>2541</v>
      </c>
      <c r="S80" s="23" t="s">
        <v>16559</v>
      </c>
      <c r="T80" s="19" t="s">
        <v>2</v>
      </c>
      <c r="U80" s="19" t="s">
        <v>16479</v>
      </c>
      <c r="V80" s="19" t="s">
        <v>1</v>
      </c>
      <c r="W80" s="19" t="s">
        <v>1</v>
      </c>
      <c r="AB80" s="24"/>
      <c r="AE80" s="24"/>
      <c r="AF80" s="25"/>
      <c r="AH80" s="24"/>
      <c r="AI80" s="24"/>
      <c r="AJ80" s="24"/>
      <c r="AK80" s="24"/>
      <c r="AP80" s="24"/>
      <c r="AQ80" s="24"/>
      <c r="AR80" s="24"/>
    </row>
    <row r="81" spans="1:44" customFormat="1" ht="15" customHeight="1">
      <c r="A81" s="19" t="s">
        <v>5695</v>
      </c>
      <c r="B81" s="20" t="s">
        <v>5694</v>
      </c>
      <c r="C81" s="20" t="s">
        <v>5693</v>
      </c>
      <c r="D81" s="20" t="s">
        <v>5692</v>
      </c>
      <c r="E81" s="20" t="s">
        <v>5691</v>
      </c>
      <c r="F81" s="20"/>
      <c r="G81" s="19">
        <v>2014</v>
      </c>
      <c r="H81" s="20" t="s">
        <v>5690</v>
      </c>
      <c r="I81" s="20" t="s">
        <v>5689</v>
      </c>
      <c r="J81" s="19" t="s">
        <v>16513</v>
      </c>
      <c r="K81" s="19" t="s">
        <v>0</v>
      </c>
      <c r="L81" s="20" t="s">
        <v>16579</v>
      </c>
      <c r="M81" s="19">
        <v>6</v>
      </c>
      <c r="N81" s="19">
        <v>201401</v>
      </c>
      <c r="O81" s="19">
        <v>202106</v>
      </c>
      <c r="P81" s="21" t="s">
        <v>1</v>
      </c>
      <c r="Q81" s="20" t="s">
        <v>335</v>
      </c>
      <c r="R81" s="22" t="s">
        <v>5688</v>
      </c>
      <c r="S81" s="23" t="s">
        <v>16580</v>
      </c>
      <c r="T81" s="19" t="s">
        <v>2</v>
      </c>
      <c r="U81" s="19" t="s">
        <v>16568</v>
      </c>
      <c r="V81" s="19" t="s">
        <v>1</v>
      </c>
      <c r="W81" s="19" t="s">
        <v>1</v>
      </c>
      <c r="AB81" s="24"/>
      <c r="AE81" s="24"/>
      <c r="AF81" s="25"/>
      <c r="AH81" s="24"/>
      <c r="AI81" s="24"/>
      <c r="AJ81" s="24"/>
      <c r="AK81" s="24"/>
      <c r="AP81" s="24"/>
      <c r="AQ81" s="24"/>
      <c r="AR81" s="24"/>
    </row>
    <row r="82" spans="1:44" customFormat="1" ht="15" customHeight="1">
      <c r="A82" s="19" t="s">
        <v>1955</v>
      </c>
      <c r="B82" s="20" t="s">
        <v>1954</v>
      </c>
      <c r="C82" s="20" t="s">
        <v>1953</v>
      </c>
      <c r="D82" s="20"/>
      <c r="E82" s="20" t="s">
        <v>1952</v>
      </c>
      <c r="F82" s="20"/>
      <c r="G82" s="19">
        <v>2007</v>
      </c>
      <c r="H82" s="20" t="s">
        <v>1951</v>
      </c>
      <c r="I82" s="20" t="s">
        <v>1950</v>
      </c>
      <c r="J82" s="19" t="s">
        <v>16513</v>
      </c>
      <c r="K82" s="19" t="s">
        <v>0</v>
      </c>
      <c r="L82" s="20" t="s">
        <v>1949</v>
      </c>
      <c r="M82" s="19">
        <v>12</v>
      </c>
      <c r="N82" s="19">
        <v>200701</v>
      </c>
      <c r="O82" s="19">
        <v>200912</v>
      </c>
      <c r="P82" s="21" t="s">
        <v>1</v>
      </c>
      <c r="Q82" s="20" t="s">
        <v>211</v>
      </c>
      <c r="R82" s="22" t="s">
        <v>1948</v>
      </c>
      <c r="S82" s="23" t="s">
        <v>16460</v>
      </c>
      <c r="T82" s="19" t="s">
        <v>2</v>
      </c>
      <c r="U82" s="19" t="s">
        <v>16535</v>
      </c>
      <c r="V82" s="19" t="s">
        <v>1</v>
      </c>
      <c r="W82" s="19" t="s">
        <v>1</v>
      </c>
      <c r="AB82" s="24"/>
      <c r="AE82" s="24"/>
      <c r="AF82" s="25"/>
      <c r="AH82" s="24"/>
      <c r="AI82" s="24"/>
      <c r="AJ82" s="24"/>
      <c r="AK82" s="24"/>
      <c r="AP82" s="24"/>
      <c r="AQ82" s="24"/>
      <c r="AR82" s="24"/>
    </row>
    <row r="83" spans="1:44" customFormat="1" ht="15" customHeight="1">
      <c r="A83" s="19" t="s">
        <v>752</v>
      </c>
      <c r="B83" s="20" t="s">
        <v>751</v>
      </c>
      <c r="C83" s="20" t="s">
        <v>750</v>
      </c>
      <c r="D83" s="20" t="s">
        <v>749</v>
      </c>
      <c r="E83" s="20" t="s">
        <v>748</v>
      </c>
      <c r="F83" s="20"/>
      <c r="G83" s="19">
        <v>2001</v>
      </c>
      <c r="H83" s="20" t="s">
        <v>726</v>
      </c>
      <c r="I83" s="20" t="s">
        <v>747</v>
      </c>
      <c r="J83" s="19" t="s">
        <v>16513</v>
      </c>
      <c r="K83" s="19" t="s">
        <v>0</v>
      </c>
      <c r="L83" s="20" t="s">
        <v>746</v>
      </c>
      <c r="M83" s="19">
        <v>6</v>
      </c>
      <c r="N83" s="19">
        <v>200101</v>
      </c>
      <c r="O83" s="19">
        <v>200106</v>
      </c>
      <c r="P83" s="21" t="s">
        <v>1</v>
      </c>
      <c r="Q83" s="20" t="s">
        <v>174</v>
      </c>
      <c r="R83" s="22" t="s">
        <v>745</v>
      </c>
      <c r="S83" s="23">
        <v>2001</v>
      </c>
      <c r="T83" s="19" t="s">
        <v>2</v>
      </c>
      <c r="U83" s="19" t="s">
        <v>16480</v>
      </c>
      <c r="V83" s="19" t="s">
        <v>1</v>
      </c>
      <c r="W83" s="19" t="s">
        <v>107</v>
      </c>
      <c r="AB83" s="24"/>
      <c r="AE83" s="24"/>
      <c r="AF83" s="25"/>
      <c r="AH83" s="24"/>
      <c r="AI83" s="24"/>
      <c r="AJ83" s="24"/>
      <c r="AK83" s="24"/>
      <c r="AP83" s="24"/>
      <c r="AQ83" s="24"/>
      <c r="AR83" s="24"/>
    </row>
    <row r="84" spans="1:44" customFormat="1" ht="15" customHeight="1">
      <c r="A84" s="19" t="s">
        <v>744</v>
      </c>
      <c r="B84" s="20" t="s">
        <v>743</v>
      </c>
      <c r="C84" s="20" t="s">
        <v>742</v>
      </c>
      <c r="D84" s="20" t="s">
        <v>729</v>
      </c>
      <c r="E84" s="20" t="s">
        <v>741</v>
      </c>
      <c r="F84" s="20"/>
      <c r="G84" s="19">
        <v>2007</v>
      </c>
      <c r="H84" s="20" t="s">
        <v>726</v>
      </c>
      <c r="I84" s="20" t="s">
        <v>725</v>
      </c>
      <c r="J84" s="19" t="s">
        <v>16513</v>
      </c>
      <c r="K84" s="19" t="s">
        <v>0</v>
      </c>
      <c r="L84" s="20" t="s">
        <v>724</v>
      </c>
      <c r="M84" s="19">
        <v>12</v>
      </c>
      <c r="N84" s="19">
        <v>200701</v>
      </c>
      <c r="O84" s="19">
        <v>200712</v>
      </c>
      <c r="P84" s="21" t="s">
        <v>1</v>
      </c>
      <c r="Q84" s="20" t="s">
        <v>174</v>
      </c>
      <c r="R84" s="22" t="s">
        <v>740</v>
      </c>
      <c r="S84" s="23">
        <v>2007</v>
      </c>
      <c r="T84" s="19" t="s">
        <v>2</v>
      </c>
      <c r="U84" s="19" t="s">
        <v>16480</v>
      </c>
      <c r="V84" s="19" t="s">
        <v>1</v>
      </c>
      <c r="W84" s="19" t="s">
        <v>1</v>
      </c>
      <c r="AB84" s="24"/>
      <c r="AE84" s="24"/>
      <c r="AF84" s="25"/>
      <c r="AH84" s="24"/>
      <c r="AI84" s="24"/>
      <c r="AJ84" s="24"/>
      <c r="AK84" s="24"/>
      <c r="AP84" s="24"/>
      <c r="AQ84" s="24"/>
      <c r="AR84" s="24"/>
    </row>
    <row r="85" spans="1:44" customFormat="1" ht="15" customHeight="1">
      <c r="A85" s="19" t="s">
        <v>732</v>
      </c>
      <c r="B85" s="20" t="s">
        <v>731</v>
      </c>
      <c r="C85" s="20" t="s">
        <v>730</v>
      </c>
      <c r="D85" s="20" t="s">
        <v>729</v>
      </c>
      <c r="E85" s="20" t="s">
        <v>728</v>
      </c>
      <c r="F85" s="20" t="s">
        <v>727</v>
      </c>
      <c r="G85" s="19">
        <v>2005</v>
      </c>
      <c r="H85" s="20" t="s">
        <v>726</v>
      </c>
      <c r="I85" s="20" t="s">
        <v>725</v>
      </c>
      <c r="J85" s="19" t="s">
        <v>16513</v>
      </c>
      <c r="K85" s="19" t="s">
        <v>0</v>
      </c>
      <c r="L85" s="20" t="s">
        <v>724</v>
      </c>
      <c r="M85" s="19">
        <v>12</v>
      </c>
      <c r="N85" s="19">
        <v>200503</v>
      </c>
      <c r="O85" s="19" t="s">
        <v>16581</v>
      </c>
      <c r="P85" s="21" t="s">
        <v>1</v>
      </c>
      <c r="Q85" s="20" t="s">
        <v>174</v>
      </c>
      <c r="R85" s="22" t="s">
        <v>723</v>
      </c>
      <c r="S85" s="23" t="s">
        <v>16582</v>
      </c>
      <c r="T85" s="19" t="s">
        <v>2</v>
      </c>
      <c r="U85" s="19" t="s">
        <v>16466</v>
      </c>
      <c r="V85" s="19" t="s">
        <v>1</v>
      </c>
      <c r="W85" s="19" t="s">
        <v>1</v>
      </c>
      <c r="AB85" s="24"/>
      <c r="AE85" s="24"/>
      <c r="AF85" s="25"/>
      <c r="AH85" s="24"/>
      <c r="AI85" s="24"/>
      <c r="AJ85" s="24"/>
      <c r="AK85" s="24"/>
      <c r="AP85" s="24"/>
      <c r="AQ85" s="24"/>
      <c r="AR85" s="24"/>
    </row>
    <row r="86" spans="1:44" customFormat="1" ht="15" customHeight="1">
      <c r="A86" s="19" t="s">
        <v>448</v>
      </c>
      <c r="B86" s="20" t="s">
        <v>447</v>
      </c>
      <c r="C86" s="20" t="s">
        <v>446</v>
      </c>
      <c r="D86" s="20" t="s">
        <v>417</v>
      </c>
      <c r="E86" s="20" t="s">
        <v>445</v>
      </c>
      <c r="F86" s="20" t="s">
        <v>444</v>
      </c>
      <c r="G86" s="19">
        <v>2008</v>
      </c>
      <c r="H86" s="20" t="s">
        <v>415</v>
      </c>
      <c r="I86" s="20" t="s">
        <v>414</v>
      </c>
      <c r="J86" s="19" t="s">
        <v>16513</v>
      </c>
      <c r="K86" s="19" t="s">
        <v>0</v>
      </c>
      <c r="L86" s="20" t="s">
        <v>413</v>
      </c>
      <c r="M86" s="19">
        <v>12</v>
      </c>
      <c r="N86" s="19">
        <v>200801</v>
      </c>
      <c r="O86" s="19">
        <v>201512</v>
      </c>
      <c r="P86" s="21" t="s">
        <v>1</v>
      </c>
      <c r="Q86" s="20" t="s">
        <v>174</v>
      </c>
      <c r="R86" s="22" t="s">
        <v>443</v>
      </c>
      <c r="S86" s="23" t="s">
        <v>16583</v>
      </c>
      <c r="T86" s="19" t="s">
        <v>2</v>
      </c>
      <c r="U86" s="19" t="s">
        <v>16479</v>
      </c>
      <c r="V86" s="19" t="s">
        <v>1</v>
      </c>
      <c r="W86" s="19" t="s">
        <v>107</v>
      </c>
      <c r="AB86" s="24"/>
      <c r="AE86" s="24"/>
      <c r="AF86" s="25"/>
      <c r="AH86" s="24"/>
      <c r="AI86" s="24"/>
      <c r="AJ86" s="24"/>
      <c r="AK86" s="24"/>
      <c r="AP86" s="24"/>
      <c r="AQ86" s="24"/>
      <c r="AR86" s="24"/>
    </row>
    <row r="87" spans="1:44" customFormat="1" ht="15" customHeight="1">
      <c r="A87" s="19" t="s">
        <v>420</v>
      </c>
      <c r="B87" s="20" t="s">
        <v>419</v>
      </c>
      <c r="C87" s="20" t="s">
        <v>418</v>
      </c>
      <c r="D87" s="20" t="s">
        <v>417</v>
      </c>
      <c r="E87" s="20" t="s">
        <v>416</v>
      </c>
      <c r="F87" s="20"/>
      <c r="G87" s="19">
        <v>2012</v>
      </c>
      <c r="H87" s="20" t="s">
        <v>415</v>
      </c>
      <c r="I87" s="20" t="s">
        <v>414</v>
      </c>
      <c r="J87" s="19" t="s">
        <v>16513</v>
      </c>
      <c r="K87" s="19" t="s">
        <v>0</v>
      </c>
      <c r="L87" s="20" t="s">
        <v>413</v>
      </c>
      <c r="M87" s="19">
        <v>12</v>
      </c>
      <c r="N87" s="19">
        <v>201201</v>
      </c>
      <c r="O87" s="19">
        <v>201512</v>
      </c>
      <c r="P87" s="21" t="s">
        <v>1</v>
      </c>
      <c r="Q87" s="20" t="s">
        <v>174</v>
      </c>
      <c r="R87" s="22" t="s">
        <v>412</v>
      </c>
      <c r="S87" s="23" t="s">
        <v>16567</v>
      </c>
      <c r="T87" s="19" t="s">
        <v>2</v>
      </c>
      <c r="U87" s="19" t="s">
        <v>16479</v>
      </c>
      <c r="V87" s="19" t="s">
        <v>1</v>
      </c>
      <c r="W87" s="19" t="s">
        <v>107</v>
      </c>
      <c r="AB87" s="24"/>
      <c r="AE87" s="24"/>
      <c r="AF87" s="25"/>
      <c r="AH87" s="24"/>
      <c r="AI87" s="24"/>
      <c r="AJ87" s="24"/>
      <c r="AK87" s="24"/>
      <c r="AP87" s="24"/>
      <c r="AQ87" s="24"/>
      <c r="AR87" s="24"/>
    </row>
    <row r="88" spans="1:44" customFormat="1" ht="15" customHeight="1">
      <c r="A88" s="19" t="s">
        <v>1457</v>
      </c>
      <c r="B88" s="20" t="s">
        <v>1456</v>
      </c>
      <c r="C88" s="20" t="s">
        <v>1455</v>
      </c>
      <c r="D88" s="20" t="s">
        <v>1454</v>
      </c>
      <c r="E88" s="20" t="s">
        <v>1453</v>
      </c>
      <c r="F88" s="20"/>
      <c r="G88" s="19">
        <v>1989</v>
      </c>
      <c r="H88" s="20" t="s">
        <v>1452</v>
      </c>
      <c r="I88" s="20" t="s">
        <v>1451</v>
      </c>
      <c r="J88" s="19" t="s">
        <v>16513</v>
      </c>
      <c r="K88" s="19" t="s">
        <v>0</v>
      </c>
      <c r="L88" s="20" t="s">
        <v>1450</v>
      </c>
      <c r="M88" s="19">
        <v>12</v>
      </c>
      <c r="N88" s="19">
        <v>199904</v>
      </c>
      <c r="O88" s="19">
        <v>200707</v>
      </c>
      <c r="P88" s="21" t="s">
        <v>1</v>
      </c>
      <c r="Q88" s="20" t="s">
        <v>20</v>
      </c>
      <c r="R88" s="22" t="s">
        <v>1449</v>
      </c>
      <c r="S88" s="23" t="s">
        <v>16584</v>
      </c>
      <c r="T88" s="19" t="s">
        <v>2</v>
      </c>
      <c r="U88" s="19" t="s">
        <v>16466</v>
      </c>
      <c r="V88" s="19" t="s">
        <v>1</v>
      </c>
      <c r="W88" s="19" t="s">
        <v>107</v>
      </c>
      <c r="AB88" s="24"/>
      <c r="AE88" s="24"/>
      <c r="AF88" s="25"/>
      <c r="AH88" s="24"/>
      <c r="AI88" s="24"/>
      <c r="AJ88" s="24"/>
      <c r="AK88" s="24"/>
      <c r="AP88" s="24"/>
      <c r="AQ88" s="24"/>
      <c r="AR88" s="24"/>
    </row>
    <row r="89" spans="1:44" customFormat="1" ht="15" customHeight="1">
      <c r="A89" s="19" t="s">
        <v>1316</v>
      </c>
      <c r="B89" s="20" t="s">
        <v>1315</v>
      </c>
      <c r="C89" s="20" t="s">
        <v>1314</v>
      </c>
      <c r="D89" s="20" t="s">
        <v>1313</v>
      </c>
      <c r="E89" s="20" t="s">
        <v>1312</v>
      </c>
      <c r="F89" s="20" t="s">
        <v>1311</v>
      </c>
      <c r="G89" s="19">
        <v>2008</v>
      </c>
      <c r="H89" s="20" t="s">
        <v>1310</v>
      </c>
      <c r="I89" s="20" t="s">
        <v>1309</v>
      </c>
      <c r="J89" s="19" t="s">
        <v>16513</v>
      </c>
      <c r="K89" s="19" t="s">
        <v>0</v>
      </c>
      <c r="L89" s="20" t="s">
        <v>1308</v>
      </c>
      <c r="M89" s="19">
        <v>12</v>
      </c>
      <c r="N89" s="19">
        <v>200801</v>
      </c>
      <c r="O89" s="19">
        <v>201012</v>
      </c>
      <c r="P89" s="21" t="s">
        <v>1</v>
      </c>
      <c r="Q89" s="20" t="s">
        <v>172</v>
      </c>
      <c r="R89" s="22" t="s">
        <v>1307</v>
      </c>
      <c r="S89" s="23" t="s">
        <v>16585</v>
      </c>
      <c r="T89" s="19" t="s">
        <v>2</v>
      </c>
      <c r="U89" s="19" t="s">
        <v>16499</v>
      </c>
      <c r="V89" s="19" t="s">
        <v>1</v>
      </c>
      <c r="W89" s="19" t="s">
        <v>107</v>
      </c>
      <c r="AB89" s="24"/>
      <c r="AE89" s="24"/>
      <c r="AF89" s="25"/>
      <c r="AH89" s="24"/>
      <c r="AI89" s="24"/>
      <c r="AJ89" s="24"/>
      <c r="AK89" s="24"/>
      <c r="AP89" s="24"/>
      <c r="AQ89" s="24"/>
      <c r="AR89" s="24"/>
    </row>
    <row r="90" spans="1:44" customFormat="1" ht="15" customHeight="1">
      <c r="A90" s="19" t="s">
        <v>1257</v>
      </c>
      <c r="B90" s="20" t="s">
        <v>1256</v>
      </c>
      <c r="C90" s="20" t="s">
        <v>1255</v>
      </c>
      <c r="D90" s="20" t="s">
        <v>1254</v>
      </c>
      <c r="E90" s="20" t="s">
        <v>1253</v>
      </c>
      <c r="F90" s="20"/>
      <c r="G90" s="19">
        <v>1988</v>
      </c>
      <c r="H90" s="20" t="s">
        <v>1252</v>
      </c>
      <c r="I90" s="20" t="s">
        <v>1251</v>
      </c>
      <c r="J90" s="19" t="s">
        <v>16513</v>
      </c>
      <c r="K90" s="19" t="s">
        <v>0</v>
      </c>
      <c r="L90" s="20" t="s">
        <v>1250</v>
      </c>
      <c r="M90" s="19">
        <v>4</v>
      </c>
      <c r="N90" s="19">
        <v>199401</v>
      </c>
      <c r="O90" s="19">
        <v>200004</v>
      </c>
      <c r="P90" s="21" t="s">
        <v>1</v>
      </c>
      <c r="Q90" s="20" t="s">
        <v>128</v>
      </c>
      <c r="R90" s="22" t="s">
        <v>1249</v>
      </c>
      <c r="S90" s="23" t="s">
        <v>16552</v>
      </c>
      <c r="T90" s="19" t="s">
        <v>2</v>
      </c>
      <c r="U90" s="19" t="s">
        <v>16466</v>
      </c>
      <c r="V90" s="19" t="s">
        <v>1</v>
      </c>
      <c r="W90" s="19" t="s">
        <v>107</v>
      </c>
      <c r="AB90" s="24"/>
      <c r="AE90" s="24"/>
      <c r="AF90" s="25"/>
      <c r="AH90" s="24"/>
      <c r="AI90" s="24"/>
      <c r="AJ90" s="24"/>
      <c r="AK90" s="24"/>
      <c r="AP90" s="24"/>
      <c r="AQ90" s="24"/>
      <c r="AR90" s="24"/>
    </row>
    <row r="91" spans="1:44" customFormat="1" ht="15" customHeight="1">
      <c r="A91" s="19" t="s">
        <v>2458</v>
      </c>
      <c r="B91" s="20" t="s">
        <v>2457</v>
      </c>
      <c r="C91" s="20" t="s">
        <v>2456</v>
      </c>
      <c r="D91" s="20" t="s">
        <v>2455</v>
      </c>
      <c r="E91" s="20" t="s">
        <v>2454</v>
      </c>
      <c r="F91" s="20" t="s">
        <v>2453</v>
      </c>
      <c r="G91" s="19">
        <v>1987</v>
      </c>
      <c r="H91" s="20" t="s">
        <v>2452</v>
      </c>
      <c r="I91" s="20" t="s">
        <v>2451</v>
      </c>
      <c r="J91" s="19" t="s">
        <v>16513</v>
      </c>
      <c r="K91" s="19" t="s">
        <v>0</v>
      </c>
      <c r="L91" s="20" t="s">
        <v>2450</v>
      </c>
      <c r="M91" s="19">
        <v>12</v>
      </c>
      <c r="N91" s="19">
        <v>198701</v>
      </c>
      <c r="O91" s="19">
        <v>201810</v>
      </c>
      <c r="P91" s="21" t="s">
        <v>107</v>
      </c>
      <c r="Q91" s="20" t="s">
        <v>44</v>
      </c>
      <c r="R91" s="22" t="s">
        <v>2449</v>
      </c>
      <c r="S91" s="23" t="s">
        <v>16586</v>
      </c>
      <c r="T91" s="19" t="s">
        <v>2</v>
      </c>
      <c r="U91" s="19" t="s">
        <v>16516</v>
      </c>
      <c r="V91" s="19" t="s">
        <v>1</v>
      </c>
      <c r="W91" s="19" t="s">
        <v>107</v>
      </c>
      <c r="AB91" s="24"/>
      <c r="AE91" s="24"/>
      <c r="AF91" s="25"/>
      <c r="AH91" s="24"/>
      <c r="AI91" s="24"/>
      <c r="AJ91" s="24"/>
      <c r="AK91" s="24"/>
      <c r="AP91" s="24"/>
      <c r="AQ91" s="24"/>
      <c r="AR91" s="24"/>
    </row>
    <row r="92" spans="1:44" customFormat="1" ht="15" customHeight="1">
      <c r="A92" s="19" t="s">
        <v>12037</v>
      </c>
      <c r="B92" s="20" t="s">
        <v>12036</v>
      </c>
      <c r="C92" s="20" t="s">
        <v>12035</v>
      </c>
      <c r="D92" s="20" t="s">
        <v>12034</v>
      </c>
      <c r="E92" s="20" t="s">
        <v>12033</v>
      </c>
      <c r="F92" s="20" t="s">
        <v>12032</v>
      </c>
      <c r="G92" s="19">
        <v>1981</v>
      </c>
      <c r="H92" s="20" t="s">
        <v>12031</v>
      </c>
      <c r="I92" s="20" t="s">
        <v>12030</v>
      </c>
      <c r="J92" s="19" t="s">
        <v>16513</v>
      </c>
      <c r="K92" s="19" t="s">
        <v>0</v>
      </c>
      <c r="L92" s="20" t="s">
        <v>12029</v>
      </c>
      <c r="M92" s="19">
        <v>4</v>
      </c>
      <c r="N92" s="19" t="s">
        <v>7275</v>
      </c>
      <c r="O92" s="19">
        <v>202002</v>
      </c>
      <c r="P92" s="21" t="s">
        <v>1</v>
      </c>
      <c r="Q92" s="20" t="s">
        <v>372</v>
      </c>
      <c r="R92" s="22" t="s">
        <v>12028</v>
      </c>
      <c r="S92" s="23" t="s">
        <v>16587</v>
      </c>
      <c r="T92" s="19" t="s">
        <v>2</v>
      </c>
      <c r="U92" s="19" t="s">
        <v>16497</v>
      </c>
      <c r="V92" s="19" t="s">
        <v>1</v>
      </c>
      <c r="W92" s="19" t="s">
        <v>107</v>
      </c>
      <c r="AB92" s="24"/>
      <c r="AE92" s="24"/>
      <c r="AF92" s="25"/>
      <c r="AH92" s="24"/>
      <c r="AI92" s="24"/>
      <c r="AJ92" s="24"/>
      <c r="AK92" s="24"/>
      <c r="AP92" s="24"/>
      <c r="AQ92" s="24"/>
      <c r="AR92" s="24"/>
    </row>
    <row r="93" spans="1:44" customFormat="1" ht="15" customHeight="1">
      <c r="A93" s="19" t="s">
        <v>1589</v>
      </c>
      <c r="B93" s="20" t="s">
        <v>1588</v>
      </c>
      <c r="C93" s="20" t="s">
        <v>1587</v>
      </c>
      <c r="D93" s="20" t="s">
        <v>1475</v>
      </c>
      <c r="E93" s="20" t="s">
        <v>1586</v>
      </c>
      <c r="F93" s="20" t="s">
        <v>1585</v>
      </c>
      <c r="G93" s="19">
        <v>1992</v>
      </c>
      <c r="H93" s="20" t="s">
        <v>1385</v>
      </c>
      <c r="I93" s="20" t="s">
        <v>1384</v>
      </c>
      <c r="J93" s="19" t="s">
        <v>16513</v>
      </c>
      <c r="K93" s="19" t="s">
        <v>0</v>
      </c>
      <c r="L93" s="20" t="s">
        <v>263</v>
      </c>
      <c r="M93" s="19">
        <v>52</v>
      </c>
      <c r="N93" s="19">
        <v>200501</v>
      </c>
      <c r="O93" s="19">
        <v>201536</v>
      </c>
      <c r="P93" s="21" t="s">
        <v>1</v>
      </c>
      <c r="Q93" s="20" t="s">
        <v>44</v>
      </c>
      <c r="R93" s="22" t="s">
        <v>1584</v>
      </c>
      <c r="S93" s="23" t="s">
        <v>16564</v>
      </c>
      <c r="T93" s="19" t="s">
        <v>2</v>
      </c>
      <c r="U93" s="19" t="s">
        <v>16480</v>
      </c>
      <c r="V93" s="19" t="s">
        <v>1</v>
      </c>
      <c r="W93" s="19" t="s">
        <v>1</v>
      </c>
      <c r="AB93" s="24"/>
      <c r="AE93" s="24"/>
      <c r="AF93" s="25"/>
      <c r="AH93" s="24"/>
      <c r="AI93" s="24"/>
      <c r="AJ93" s="24"/>
      <c r="AK93" s="24"/>
      <c r="AP93" s="24"/>
      <c r="AQ93" s="24"/>
      <c r="AR93" s="24"/>
    </row>
    <row r="94" spans="1:44" customFormat="1" ht="15" customHeight="1">
      <c r="A94" s="19" t="s">
        <v>1524</v>
      </c>
      <c r="B94" s="20" t="s">
        <v>1523</v>
      </c>
      <c r="C94" s="20" t="s">
        <v>1522</v>
      </c>
      <c r="D94" s="20"/>
      <c r="E94" s="20" t="s">
        <v>1521</v>
      </c>
      <c r="F94" s="20" t="s">
        <v>1520</v>
      </c>
      <c r="G94" s="19">
        <v>2007</v>
      </c>
      <c r="H94" s="20" t="s">
        <v>1385</v>
      </c>
      <c r="I94" s="20" t="s">
        <v>1384</v>
      </c>
      <c r="J94" s="19" t="s">
        <v>16513</v>
      </c>
      <c r="K94" s="19" t="s">
        <v>0</v>
      </c>
      <c r="L94" s="20" t="s">
        <v>263</v>
      </c>
      <c r="M94" s="19">
        <v>12</v>
      </c>
      <c r="N94" s="19">
        <v>200701</v>
      </c>
      <c r="O94" s="19">
        <v>201112</v>
      </c>
      <c r="P94" s="21" t="s">
        <v>1</v>
      </c>
      <c r="Q94" s="20" t="s">
        <v>44</v>
      </c>
      <c r="R94" s="22" t="s">
        <v>1519</v>
      </c>
      <c r="S94" s="23" t="s">
        <v>16538</v>
      </c>
      <c r="T94" s="19" t="s">
        <v>2</v>
      </c>
      <c r="U94" s="19" t="s">
        <v>16480</v>
      </c>
      <c r="V94" s="19" t="s">
        <v>1</v>
      </c>
      <c r="W94" s="19" t="s">
        <v>1</v>
      </c>
      <c r="AB94" s="24"/>
      <c r="AE94" s="24"/>
      <c r="AF94" s="25"/>
      <c r="AH94" s="24"/>
      <c r="AI94" s="24"/>
      <c r="AJ94" s="24"/>
      <c r="AK94" s="24"/>
      <c r="AP94" s="24"/>
      <c r="AQ94" s="24"/>
      <c r="AR94" s="24"/>
    </row>
    <row r="95" spans="1:44" customFormat="1" ht="15" customHeight="1">
      <c r="A95" s="19" t="s">
        <v>1500</v>
      </c>
      <c r="B95" s="20" t="s">
        <v>1499</v>
      </c>
      <c r="C95" s="20" t="s">
        <v>1498</v>
      </c>
      <c r="D95" s="20" t="s">
        <v>1475</v>
      </c>
      <c r="E95" s="20" t="s">
        <v>1497</v>
      </c>
      <c r="F95" s="20"/>
      <c r="G95" s="19">
        <v>2007</v>
      </c>
      <c r="H95" s="20" t="s">
        <v>1385</v>
      </c>
      <c r="I95" s="20" t="s">
        <v>1384</v>
      </c>
      <c r="J95" s="19" t="s">
        <v>16513</v>
      </c>
      <c r="K95" s="19" t="s">
        <v>0</v>
      </c>
      <c r="L95" s="20" t="s">
        <v>263</v>
      </c>
      <c r="M95" s="19">
        <v>12</v>
      </c>
      <c r="N95" s="19">
        <v>200701</v>
      </c>
      <c r="O95" s="19">
        <v>201303</v>
      </c>
      <c r="P95" s="21" t="s">
        <v>1</v>
      </c>
      <c r="Q95" s="20" t="s">
        <v>44</v>
      </c>
      <c r="R95" s="22" t="s">
        <v>1496</v>
      </c>
      <c r="S95" s="23" t="s">
        <v>16469</v>
      </c>
      <c r="T95" s="19" t="s">
        <v>2</v>
      </c>
      <c r="U95" s="19" t="s">
        <v>16480</v>
      </c>
      <c r="V95" s="19" t="s">
        <v>1</v>
      </c>
      <c r="W95" s="19" t="s">
        <v>1</v>
      </c>
      <c r="AB95" s="24"/>
      <c r="AE95" s="24"/>
      <c r="AF95" s="25"/>
      <c r="AH95" s="24"/>
      <c r="AI95" s="24"/>
      <c r="AJ95" s="24"/>
      <c r="AK95" s="24"/>
      <c r="AP95" s="24"/>
      <c r="AQ95" s="24"/>
      <c r="AR95" s="24"/>
    </row>
    <row r="96" spans="1:44" customFormat="1" ht="15" customHeight="1">
      <c r="A96" s="19" t="s">
        <v>1495</v>
      </c>
      <c r="B96" s="20" t="s">
        <v>1494</v>
      </c>
      <c r="C96" s="20" t="s">
        <v>1493</v>
      </c>
      <c r="D96" s="20" t="s">
        <v>1475</v>
      </c>
      <c r="E96" s="20" t="s">
        <v>1492</v>
      </c>
      <c r="F96" s="20" t="s">
        <v>1491</v>
      </c>
      <c r="G96" s="19">
        <v>1992</v>
      </c>
      <c r="H96" s="20" t="s">
        <v>1385</v>
      </c>
      <c r="I96" s="20" t="s">
        <v>1384</v>
      </c>
      <c r="J96" s="19" t="s">
        <v>16513</v>
      </c>
      <c r="K96" s="19" t="s">
        <v>0</v>
      </c>
      <c r="L96" s="20" t="s">
        <v>263</v>
      </c>
      <c r="M96" s="19">
        <v>12</v>
      </c>
      <c r="N96" s="19">
        <v>200501</v>
      </c>
      <c r="O96" s="19" t="s">
        <v>1490</v>
      </c>
      <c r="P96" s="21" t="s">
        <v>1</v>
      </c>
      <c r="Q96" s="20" t="s">
        <v>44</v>
      </c>
      <c r="R96" s="22" t="s">
        <v>1489</v>
      </c>
      <c r="S96" s="23" t="s">
        <v>16588</v>
      </c>
      <c r="T96" s="19" t="s">
        <v>2</v>
      </c>
      <c r="U96" s="19" t="s">
        <v>16480</v>
      </c>
      <c r="V96" s="19" t="s">
        <v>1</v>
      </c>
      <c r="W96" s="19" t="s">
        <v>1</v>
      </c>
      <c r="AB96" s="24"/>
      <c r="AE96" s="24"/>
      <c r="AF96" s="25"/>
      <c r="AH96" s="24"/>
      <c r="AI96" s="24"/>
      <c r="AJ96" s="24"/>
      <c r="AK96" s="24"/>
      <c r="AP96" s="24"/>
      <c r="AQ96" s="24"/>
      <c r="AR96" s="24"/>
    </row>
    <row r="97" spans="1:44" customFormat="1" ht="15" customHeight="1">
      <c r="A97" s="19" t="s">
        <v>1488</v>
      </c>
      <c r="B97" s="20" t="s">
        <v>1487</v>
      </c>
      <c r="C97" s="20" t="s">
        <v>1486</v>
      </c>
      <c r="D97" s="20" t="s">
        <v>1475</v>
      </c>
      <c r="E97" s="20" t="s">
        <v>1485</v>
      </c>
      <c r="F97" s="20"/>
      <c r="G97" s="19">
        <v>2006</v>
      </c>
      <c r="H97" s="20" t="s">
        <v>1385</v>
      </c>
      <c r="I97" s="20" t="s">
        <v>1384</v>
      </c>
      <c r="J97" s="19" t="s">
        <v>16513</v>
      </c>
      <c r="K97" s="19" t="s">
        <v>0</v>
      </c>
      <c r="L97" s="20" t="s">
        <v>263</v>
      </c>
      <c r="M97" s="19">
        <v>12</v>
      </c>
      <c r="N97" s="19">
        <v>200606</v>
      </c>
      <c r="O97" s="19">
        <v>201301</v>
      </c>
      <c r="P97" s="21" t="s">
        <v>1</v>
      </c>
      <c r="Q97" s="20" t="s">
        <v>44</v>
      </c>
      <c r="R97" s="22" t="s">
        <v>1484</v>
      </c>
      <c r="S97" s="23" t="s">
        <v>16589</v>
      </c>
      <c r="T97" s="19" t="s">
        <v>2</v>
      </c>
      <c r="U97" s="19" t="s">
        <v>16480</v>
      </c>
      <c r="V97" s="19" t="s">
        <v>1</v>
      </c>
      <c r="W97" s="19" t="s">
        <v>1</v>
      </c>
      <c r="AB97" s="24"/>
      <c r="AE97" s="24"/>
      <c r="AF97" s="25"/>
      <c r="AH97" s="24"/>
      <c r="AI97" s="24"/>
      <c r="AJ97" s="24"/>
      <c r="AK97" s="24"/>
      <c r="AP97" s="24"/>
      <c r="AQ97" s="24"/>
      <c r="AR97" s="24"/>
    </row>
    <row r="98" spans="1:44" customFormat="1" ht="15" customHeight="1">
      <c r="A98" s="19" t="s">
        <v>1478</v>
      </c>
      <c r="B98" s="20" t="s">
        <v>1477</v>
      </c>
      <c r="C98" s="20" t="s">
        <v>1476</v>
      </c>
      <c r="D98" s="20" t="s">
        <v>1475</v>
      </c>
      <c r="E98" s="20" t="s">
        <v>1474</v>
      </c>
      <c r="F98" s="20" t="s">
        <v>1473</v>
      </c>
      <c r="G98" s="19">
        <v>1992</v>
      </c>
      <c r="H98" s="20" t="s">
        <v>1385</v>
      </c>
      <c r="I98" s="20" t="s">
        <v>1384</v>
      </c>
      <c r="J98" s="19" t="s">
        <v>16513</v>
      </c>
      <c r="K98" s="19" t="s">
        <v>0</v>
      </c>
      <c r="L98" s="20" t="s">
        <v>263</v>
      </c>
      <c r="M98" s="19">
        <v>12</v>
      </c>
      <c r="N98" s="19">
        <v>199401</v>
      </c>
      <c r="O98" s="19">
        <v>201412</v>
      </c>
      <c r="P98" s="21" t="s">
        <v>1</v>
      </c>
      <c r="Q98" s="20" t="s">
        <v>44</v>
      </c>
      <c r="R98" s="22" t="s">
        <v>1472</v>
      </c>
      <c r="S98" s="23" t="s">
        <v>16590</v>
      </c>
      <c r="T98" s="19" t="s">
        <v>2</v>
      </c>
      <c r="U98" s="19" t="s">
        <v>16480</v>
      </c>
      <c r="V98" s="19" t="s">
        <v>1</v>
      </c>
      <c r="W98" s="19" t="s">
        <v>1</v>
      </c>
      <c r="AB98" s="24"/>
      <c r="AE98" s="24"/>
      <c r="AF98" s="25"/>
      <c r="AH98" s="24"/>
      <c r="AI98" s="24"/>
      <c r="AJ98" s="24"/>
      <c r="AK98" s="24"/>
      <c r="AP98" s="24"/>
      <c r="AQ98" s="24"/>
      <c r="AR98" s="24"/>
    </row>
    <row r="99" spans="1:44" customFormat="1" ht="15" customHeight="1">
      <c r="A99" s="19" t="s">
        <v>1448</v>
      </c>
      <c r="B99" s="20" t="s">
        <v>1447</v>
      </c>
      <c r="C99" s="20" t="s">
        <v>1446</v>
      </c>
      <c r="D99" s="20"/>
      <c r="E99" s="20" t="s">
        <v>1445</v>
      </c>
      <c r="F99" s="20" t="s">
        <v>1444</v>
      </c>
      <c r="G99" s="19">
        <v>1992</v>
      </c>
      <c r="H99" s="20" t="s">
        <v>1385</v>
      </c>
      <c r="I99" s="20" t="s">
        <v>1384</v>
      </c>
      <c r="J99" s="19" t="s">
        <v>16513</v>
      </c>
      <c r="K99" s="19" t="s">
        <v>0</v>
      </c>
      <c r="L99" s="20" t="s">
        <v>263</v>
      </c>
      <c r="M99" s="19">
        <v>12</v>
      </c>
      <c r="N99" s="19">
        <v>200201</v>
      </c>
      <c r="O99" s="19">
        <v>201412</v>
      </c>
      <c r="P99" s="21" t="s">
        <v>1</v>
      </c>
      <c r="Q99" s="20" t="s">
        <v>44</v>
      </c>
      <c r="R99" s="22" t="s">
        <v>1443</v>
      </c>
      <c r="S99" s="23" t="s">
        <v>16591</v>
      </c>
      <c r="T99" s="19" t="s">
        <v>2</v>
      </c>
      <c r="U99" s="19" t="s">
        <v>16480</v>
      </c>
      <c r="V99" s="19" t="s">
        <v>1</v>
      </c>
      <c r="W99" s="19" t="s">
        <v>1</v>
      </c>
      <c r="AB99" s="24"/>
      <c r="AE99" s="24"/>
      <c r="AF99" s="25"/>
      <c r="AH99" s="24"/>
      <c r="AI99" s="24"/>
      <c r="AJ99" s="24"/>
      <c r="AK99" s="24"/>
      <c r="AP99" s="24"/>
      <c r="AQ99" s="24"/>
      <c r="AR99" s="24"/>
    </row>
    <row r="100" spans="1:44" customFormat="1" ht="15" customHeight="1">
      <c r="A100" s="19" t="s">
        <v>1417</v>
      </c>
      <c r="B100" s="20" t="s">
        <v>1416</v>
      </c>
      <c r="C100" s="20" t="s">
        <v>1415</v>
      </c>
      <c r="D100" s="20"/>
      <c r="E100" s="20" t="s">
        <v>1414</v>
      </c>
      <c r="F100" s="20"/>
      <c r="G100" s="19">
        <v>1992</v>
      </c>
      <c r="H100" s="20" t="s">
        <v>1385</v>
      </c>
      <c r="I100" s="20" t="s">
        <v>1384</v>
      </c>
      <c r="J100" s="19" t="s">
        <v>16513</v>
      </c>
      <c r="K100" s="19" t="s">
        <v>0</v>
      </c>
      <c r="L100" s="20" t="s">
        <v>263</v>
      </c>
      <c r="M100" s="19">
        <v>12</v>
      </c>
      <c r="N100" s="19">
        <v>200201</v>
      </c>
      <c r="O100" s="19">
        <v>201303</v>
      </c>
      <c r="P100" s="21" t="s">
        <v>1</v>
      </c>
      <c r="Q100" s="20" t="s">
        <v>44</v>
      </c>
      <c r="R100" s="22" t="s">
        <v>1413</v>
      </c>
      <c r="S100" s="23" t="s">
        <v>16592</v>
      </c>
      <c r="T100" s="19" t="s">
        <v>2</v>
      </c>
      <c r="U100" s="19" t="s">
        <v>16480</v>
      </c>
      <c r="V100" s="19" t="s">
        <v>1</v>
      </c>
      <c r="W100" s="19" t="s">
        <v>1</v>
      </c>
      <c r="AB100" s="24"/>
      <c r="AE100" s="24"/>
      <c r="AF100" s="25"/>
      <c r="AH100" s="24"/>
      <c r="AI100" s="24"/>
      <c r="AJ100" s="24"/>
      <c r="AK100" s="24"/>
      <c r="AP100" s="24"/>
      <c r="AQ100" s="24"/>
      <c r="AR100" s="24"/>
    </row>
    <row r="101" spans="1:44" customFormat="1" ht="15" customHeight="1">
      <c r="A101" s="19" t="s">
        <v>1406</v>
      </c>
      <c r="B101" s="20" t="s">
        <v>1405</v>
      </c>
      <c r="C101" s="20" t="s">
        <v>1404</v>
      </c>
      <c r="D101" s="20"/>
      <c r="E101" s="20" t="s">
        <v>1403</v>
      </c>
      <c r="F101" s="20"/>
      <c r="G101" s="19">
        <v>1992</v>
      </c>
      <c r="H101" s="20" t="s">
        <v>1385</v>
      </c>
      <c r="I101" s="20" t="s">
        <v>1384</v>
      </c>
      <c r="J101" s="19" t="s">
        <v>16513</v>
      </c>
      <c r="K101" s="19" t="s">
        <v>0</v>
      </c>
      <c r="L101" s="20" t="s">
        <v>1402</v>
      </c>
      <c r="M101" s="19">
        <v>12</v>
      </c>
      <c r="N101" s="19">
        <v>200401</v>
      </c>
      <c r="O101" s="19">
        <v>200512</v>
      </c>
      <c r="P101" s="21" t="s">
        <v>1</v>
      </c>
      <c r="Q101" s="20" t="s">
        <v>44</v>
      </c>
      <c r="R101" s="22" t="s">
        <v>1401</v>
      </c>
      <c r="S101" s="23" t="s">
        <v>16593</v>
      </c>
      <c r="T101" s="19" t="s">
        <v>2</v>
      </c>
      <c r="U101" s="19" t="s">
        <v>16516</v>
      </c>
      <c r="V101" s="19" t="s">
        <v>1</v>
      </c>
      <c r="W101" s="19" t="s">
        <v>1</v>
      </c>
      <c r="AB101" s="24"/>
      <c r="AE101" s="24"/>
      <c r="AF101" s="25"/>
      <c r="AH101" s="24"/>
      <c r="AI101" s="24"/>
      <c r="AJ101" s="24"/>
      <c r="AK101" s="24"/>
      <c r="AP101" s="24"/>
      <c r="AQ101" s="24"/>
      <c r="AR101" s="24"/>
    </row>
    <row r="102" spans="1:44" customFormat="1" ht="15" customHeight="1">
      <c r="A102" s="19" t="s">
        <v>1389</v>
      </c>
      <c r="B102" s="20" t="s">
        <v>1388</v>
      </c>
      <c r="C102" s="20" t="s">
        <v>1387</v>
      </c>
      <c r="D102" s="20"/>
      <c r="E102" s="20" t="s">
        <v>1386</v>
      </c>
      <c r="F102" s="20"/>
      <c r="G102" s="19">
        <v>2011</v>
      </c>
      <c r="H102" s="20" t="s">
        <v>1385</v>
      </c>
      <c r="I102" s="20" t="s">
        <v>1384</v>
      </c>
      <c r="J102" s="19" t="s">
        <v>16513</v>
      </c>
      <c r="K102" s="19" t="s">
        <v>0</v>
      </c>
      <c r="L102" s="20" t="s">
        <v>1383</v>
      </c>
      <c r="M102" s="19">
        <v>12</v>
      </c>
      <c r="N102" s="19">
        <v>201101</v>
      </c>
      <c r="O102" s="19">
        <v>201212</v>
      </c>
      <c r="P102" s="21" t="s">
        <v>1</v>
      </c>
      <c r="Q102" s="20" t="s">
        <v>44</v>
      </c>
      <c r="R102" s="22" t="s">
        <v>1382</v>
      </c>
      <c r="S102" s="23" t="s">
        <v>16594</v>
      </c>
      <c r="T102" s="19" t="s">
        <v>2</v>
      </c>
      <c r="U102" s="19" t="s">
        <v>16480</v>
      </c>
      <c r="V102" s="19" t="s">
        <v>1</v>
      </c>
      <c r="W102" s="19" t="s">
        <v>1</v>
      </c>
      <c r="AB102" s="24"/>
      <c r="AE102" s="24"/>
      <c r="AF102" s="25"/>
      <c r="AH102" s="24"/>
      <c r="AI102" s="24"/>
      <c r="AJ102" s="24"/>
      <c r="AK102" s="24"/>
      <c r="AP102" s="24"/>
      <c r="AQ102" s="24"/>
      <c r="AR102" s="24"/>
    </row>
    <row r="103" spans="1:44" customFormat="1" ht="15" customHeight="1">
      <c r="A103" s="19" t="s">
        <v>1297</v>
      </c>
      <c r="B103" s="20" t="s">
        <v>1296</v>
      </c>
      <c r="C103" s="20" t="s">
        <v>1295</v>
      </c>
      <c r="D103" s="20"/>
      <c r="E103" s="20" t="s">
        <v>1294</v>
      </c>
      <c r="F103" s="20"/>
      <c r="G103" s="19">
        <v>1975</v>
      </c>
      <c r="H103" s="20" t="s">
        <v>1293</v>
      </c>
      <c r="I103" s="20" t="s">
        <v>1292</v>
      </c>
      <c r="J103" s="19" t="s">
        <v>16513</v>
      </c>
      <c r="K103" s="19" t="s">
        <v>0</v>
      </c>
      <c r="L103" s="20" t="s">
        <v>1291</v>
      </c>
      <c r="M103" s="19">
        <v>2</v>
      </c>
      <c r="N103" s="19">
        <v>200601</v>
      </c>
      <c r="O103" s="19" t="s">
        <v>16595</v>
      </c>
      <c r="P103" s="21" t="s">
        <v>1</v>
      </c>
      <c r="Q103" s="20" t="s">
        <v>220</v>
      </c>
      <c r="R103" s="22" t="s">
        <v>1290</v>
      </c>
      <c r="S103" s="23" t="s">
        <v>16596</v>
      </c>
      <c r="T103" s="19" t="s">
        <v>2</v>
      </c>
      <c r="U103" s="19" t="s">
        <v>16542</v>
      </c>
      <c r="V103" s="19" t="s">
        <v>1</v>
      </c>
      <c r="W103" s="19" t="s">
        <v>1</v>
      </c>
      <c r="AB103" s="24"/>
      <c r="AE103" s="24"/>
      <c r="AF103" s="25"/>
      <c r="AH103" s="24"/>
      <c r="AI103" s="24"/>
      <c r="AJ103" s="24"/>
      <c r="AK103" s="24"/>
      <c r="AP103" s="24"/>
      <c r="AQ103" s="24"/>
      <c r="AR103" s="24"/>
    </row>
    <row r="104" spans="1:44" customFormat="1" ht="15" customHeight="1">
      <c r="A104" s="19" t="s">
        <v>609</v>
      </c>
      <c r="B104" s="20" t="s">
        <v>608</v>
      </c>
      <c r="C104" s="20" t="s">
        <v>607</v>
      </c>
      <c r="D104" s="20" t="s">
        <v>606</v>
      </c>
      <c r="E104" s="20" t="s">
        <v>605</v>
      </c>
      <c r="F104" s="20" t="s">
        <v>604</v>
      </c>
      <c r="G104" s="19">
        <v>1981</v>
      </c>
      <c r="H104" s="20" t="s">
        <v>603</v>
      </c>
      <c r="I104" s="20" t="s">
        <v>602</v>
      </c>
      <c r="J104" s="19" t="s">
        <v>16513</v>
      </c>
      <c r="K104" s="19" t="s">
        <v>0</v>
      </c>
      <c r="L104" s="20" t="s">
        <v>601</v>
      </c>
      <c r="M104" s="19">
        <v>4</v>
      </c>
      <c r="N104" s="19">
        <v>199401</v>
      </c>
      <c r="O104" s="19">
        <v>200404</v>
      </c>
      <c r="P104" s="21" t="s">
        <v>1</v>
      </c>
      <c r="Q104" s="20" t="s">
        <v>600</v>
      </c>
      <c r="R104" s="22" t="s">
        <v>599</v>
      </c>
      <c r="S104" s="23" t="s">
        <v>16597</v>
      </c>
      <c r="T104" s="19" t="s">
        <v>2</v>
      </c>
      <c r="U104" s="19" t="s">
        <v>16466</v>
      </c>
      <c r="V104" s="19" t="s">
        <v>1</v>
      </c>
      <c r="W104" s="19" t="s">
        <v>107</v>
      </c>
      <c r="AB104" s="24"/>
      <c r="AE104" s="24"/>
      <c r="AF104" s="25"/>
      <c r="AH104" s="24"/>
      <c r="AI104" s="24"/>
      <c r="AJ104" s="24"/>
      <c r="AK104" s="24"/>
      <c r="AP104" s="24"/>
      <c r="AQ104" s="24"/>
      <c r="AR104" s="24"/>
    </row>
    <row r="105" spans="1:44" customFormat="1" ht="15" customHeight="1">
      <c r="A105" s="19" t="s">
        <v>442</v>
      </c>
      <c r="B105" s="20" t="s">
        <v>441</v>
      </c>
      <c r="C105" s="20" t="s">
        <v>440</v>
      </c>
      <c r="D105" s="20"/>
      <c r="E105" s="20" t="s">
        <v>439</v>
      </c>
      <c r="F105" s="20"/>
      <c r="G105" s="19">
        <v>2003</v>
      </c>
      <c r="H105" s="20" t="s">
        <v>438</v>
      </c>
      <c r="I105" s="20" t="s">
        <v>437</v>
      </c>
      <c r="J105" s="19" t="s">
        <v>16513</v>
      </c>
      <c r="K105" s="19" t="s">
        <v>0</v>
      </c>
      <c r="L105" s="20" t="s">
        <v>436</v>
      </c>
      <c r="M105" s="19">
        <v>6</v>
      </c>
      <c r="N105" s="19">
        <v>200301</v>
      </c>
      <c r="O105" s="19">
        <v>200303</v>
      </c>
      <c r="P105" s="21" t="s">
        <v>1</v>
      </c>
      <c r="Q105" s="20" t="s">
        <v>299</v>
      </c>
      <c r="R105" s="22" t="s">
        <v>435</v>
      </c>
      <c r="S105" s="23">
        <v>2003</v>
      </c>
      <c r="T105" s="19" t="s">
        <v>2</v>
      </c>
      <c r="U105" s="19" t="s">
        <v>16480</v>
      </c>
      <c r="V105" s="19" t="s">
        <v>1</v>
      </c>
      <c r="W105" s="19" t="s">
        <v>1</v>
      </c>
      <c r="AB105" s="24"/>
      <c r="AE105" s="24"/>
      <c r="AF105" s="25"/>
      <c r="AH105" s="24"/>
      <c r="AI105" s="24"/>
      <c r="AJ105" s="24"/>
      <c r="AK105" s="24"/>
      <c r="AP105" s="24"/>
      <c r="AQ105" s="24"/>
      <c r="AR105" s="24"/>
    </row>
    <row r="106" spans="1:44" customFormat="1" ht="15" customHeight="1">
      <c r="A106" s="19" t="s">
        <v>411</v>
      </c>
      <c r="B106" s="20" t="s">
        <v>410</v>
      </c>
      <c r="C106" s="20" t="s">
        <v>409</v>
      </c>
      <c r="D106" s="20" t="s">
        <v>408</v>
      </c>
      <c r="E106" s="20" t="s">
        <v>407</v>
      </c>
      <c r="F106" s="20"/>
      <c r="G106" s="19">
        <v>1986</v>
      </c>
      <c r="H106" s="20" t="s">
        <v>406</v>
      </c>
      <c r="I106" s="20" t="s">
        <v>405</v>
      </c>
      <c r="J106" s="19" t="s">
        <v>16513</v>
      </c>
      <c r="K106" s="19" t="s">
        <v>0</v>
      </c>
      <c r="L106" s="20" t="s">
        <v>404</v>
      </c>
      <c r="M106" s="19">
        <v>12</v>
      </c>
      <c r="N106" s="19">
        <v>200701</v>
      </c>
      <c r="O106" s="19">
        <v>201312</v>
      </c>
      <c r="P106" s="21" t="s">
        <v>1</v>
      </c>
      <c r="Q106" s="20" t="s">
        <v>20</v>
      </c>
      <c r="R106" s="22" t="s">
        <v>403</v>
      </c>
      <c r="S106" s="23" t="s">
        <v>16469</v>
      </c>
      <c r="T106" s="19" t="s">
        <v>15441</v>
      </c>
      <c r="U106" s="19" t="s">
        <v>16598</v>
      </c>
      <c r="V106" s="19" t="s">
        <v>1</v>
      </c>
      <c r="W106" s="19" t="s">
        <v>107</v>
      </c>
      <c r="AB106" s="24"/>
      <c r="AE106" s="24"/>
      <c r="AF106" s="25"/>
      <c r="AH106" s="24"/>
      <c r="AI106" s="24"/>
      <c r="AJ106" s="24"/>
      <c r="AK106" s="24"/>
      <c r="AP106" s="24"/>
      <c r="AQ106" s="24"/>
      <c r="AR106" s="24"/>
    </row>
    <row r="107" spans="1:44" customFormat="1" ht="15" customHeight="1">
      <c r="A107" s="19" t="s">
        <v>1174</v>
      </c>
      <c r="B107" s="20" t="s">
        <v>1173</v>
      </c>
      <c r="C107" s="20" t="s">
        <v>1172</v>
      </c>
      <c r="D107" s="20" t="s">
        <v>1171</v>
      </c>
      <c r="E107" s="20" t="s">
        <v>1170</v>
      </c>
      <c r="F107" s="20"/>
      <c r="G107" s="19">
        <v>1994</v>
      </c>
      <c r="H107" s="20" t="s">
        <v>1169</v>
      </c>
      <c r="I107" s="20" t="s">
        <v>1168</v>
      </c>
      <c r="J107" s="19" t="s">
        <v>16513</v>
      </c>
      <c r="K107" s="19" t="s">
        <v>0</v>
      </c>
      <c r="L107" s="20" t="s">
        <v>1167</v>
      </c>
      <c r="M107" s="19">
        <v>2</v>
      </c>
      <c r="N107" s="19">
        <v>200205</v>
      </c>
      <c r="O107" s="19" t="s">
        <v>16599</v>
      </c>
      <c r="P107" s="21" t="s">
        <v>1</v>
      </c>
      <c r="Q107" s="20" t="s">
        <v>36</v>
      </c>
      <c r="R107" s="22" t="s">
        <v>1166</v>
      </c>
      <c r="S107" s="23" t="s">
        <v>16540</v>
      </c>
      <c r="T107" s="19" t="s">
        <v>2</v>
      </c>
      <c r="U107" s="19" t="s">
        <v>16535</v>
      </c>
      <c r="V107" s="19" t="s">
        <v>1</v>
      </c>
      <c r="W107" s="19" t="s">
        <v>1</v>
      </c>
      <c r="AB107" s="24"/>
      <c r="AE107" s="24"/>
      <c r="AF107" s="25"/>
      <c r="AH107" s="24"/>
      <c r="AI107" s="24"/>
      <c r="AJ107" s="24"/>
      <c r="AK107" s="24"/>
      <c r="AP107" s="24"/>
      <c r="AQ107" s="24"/>
      <c r="AR107" s="24"/>
    </row>
    <row r="108" spans="1:44" customFormat="1" ht="15" customHeight="1">
      <c r="A108" s="19" t="s">
        <v>2123</v>
      </c>
      <c r="B108" s="20" t="s">
        <v>2122</v>
      </c>
      <c r="C108" s="20" t="s">
        <v>2121</v>
      </c>
      <c r="D108" s="20" t="s">
        <v>2120</v>
      </c>
      <c r="E108" s="20" t="s">
        <v>2119</v>
      </c>
      <c r="F108" s="20" t="s">
        <v>2118</v>
      </c>
      <c r="G108" s="19">
        <v>1980</v>
      </c>
      <c r="H108" s="20" t="s">
        <v>2117</v>
      </c>
      <c r="I108" s="20" t="s">
        <v>2116</v>
      </c>
      <c r="J108" s="19" t="s">
        <v>16513</v>
      </c>
      <c r="K108" s="19" t="s">
        <v>0</v>
      </c>
      <c r="L108" s="20" t="s">
        <v>2115</v>
      </c>
      <c r="M108" s="19">
        <v>12</v>
      </c>
      <c r="N108" s="19">
        <v>198000</v>
      </c>
      <c r="O108" s="19">
        <v>200503</v>
      </c>
      <c r="P108" s="21" t="s">
        <v>107</v>
      </c>
      <c r="Q108" s="20" t="s">
        <v>2114</v>
      </c>
      <c r="R108" s="22" t="s">
        <v>2113</v>
      </c>
      <c r="S108" s="23" t="s">
        <v>16600</v>
      </c>
      <c r="T108" s="19" t="s">
        <v>2</v>
      </c>
      <c r="U108" s="19" t="s">
        <v>16466</v>
      </c>
      <c r="V108" s="19" t="s">
        <v>1</v>
      </c>
      <c r="W108" s="19" t="s">
        <v>107</v>
      </c>
      <c r="AB108" s="24"/>
      <c r="AE108" s="24"/>
      <c r="AF108" s="25"/>
      <c r="AH108" s="24"/>
      <c r="AI108" s="24"/>
      <c r="AJ108" s="24"/>
      <c r="AK108" s="24"/>
      <c r="AP108" s="24"/>
      <c r="AQ108" s="24"/>
      <c r="AR108" s="24"/>
    </row>
    <row r="109" spans="1:44" customFormat="1" ht="15" customHeight="1">
      <c r="A109" s="19" t="s">
        <v>1725</v>
      </c>
      <c r="B109" s="20" t="s">
        <v>1724</v>
      </c>
      <c r="C109" s="20" t="s">
        <v>1723</v>
      </c>
      <c r="D109" s="20" t="s">
        <v>1722</v>
      </c>
      <c r="E109" s="20" t="s">
        <v>1721</v>
      </c>
      <c r="F109" s="20"/>
      <c r="G109" s="19">
        <v>1986</v>
      </c>
      <c r="H109" s="20" t="s">
        <v>1720</v>
      </c>
      <c r="I109" s="20" t="s">
        <v>1719</v>
      </c>
      <c r="J109" s="19" t="s">
        <v>16513</v>
      </c>
      <c r="K109" s="19" t="s">
        <v>0</v>
      </c>
      <c r="L109" s="20" t="s">
        <v>1718</v>
      </c>
      <c r="M109" s="19">
        <v>12</v>
      </c>
      <c r="N109" s="19">
        <v>200201</v>
      </c>
      <c r="O109" s="19" t="s">
        <v>16601</v>
      </c>
      <c r="P109" s="21" t="s">
        <v>1</v>
      </c>
      <c r="Q109" s="20" t="s">
        <v>119</v>
      </c>
      <c r="R109" s="22" t="s">
        <v>1717</v>
      </c>
      <c r="S109" s="23" t="s">
        <v>16602</v>
      </c>
      <c r="T109" s="19" t="s">
        <v>2</v>
      </c>
      <c r="U109" s="19" t="s">
        <v>16480</v>
      </c>
      <c r="V109" s="19" t="s">
        <v>1</v>
      </c>
      <c r="W109" s="19" t="s">
        <v>1</v>
      </c>
      <c r="AB109" s="24"/>
      <c r="AE109" s="24"/>
      <c r="AF109" s="25"/>
      <c r="AH109" s="24"/>
      <c r="AI109" s="24"/>
      <c r="AJ109" s="24"/>
      <c r="AK109" s="24"/>
      <c r="AP109" s="24"/>
      <c r="AQ109" s="24"/>
      <c r="AR109" s="24"/>
    </row>
    <row r="110" spans="1:44" customFormat="1" ht="15" customHeight="1">
      <c r="A110" s="19" t="s">
        <v>1908</v>
      </c>
      <c r="B110" s="20" t="s">
        <v>1907</v>
      </c>
      <c r="C110" s="20" t="s">
        <v>1906</v>
      </c>
      <c r="D110" s="20" t="s">
        <v>1905</v>
      </c>
      <c r="E110" s="20" t="s">
        <v>1904</v>
      </c>
      <c r="F110" s="20" t="s">
        <v>1903</v>
      </c>
      <c r="G110" s="19">
        <v>1999</v>
      </c>
      <c r="H110" s="20" t="s">
        <v>1902</v>
      </c>
      <c r="I110" s="20" t="s">
        <v>1901</v>
      </c>
      <c r="J110" s="19" t="s">
        <v>16513</v>
      </c>
      <c r="K110" s="19" t="s">
        <v>0</v>
      </c>
      <c r="L110" s="20" t="s">
        <v>1900</v>
      </c>
      <c r="M110" s="19">
        <v>4</v>
      </c>
      <c r="N110" s="19">
        <v>199901</v>
      </c>
      <c r="O110" s="19">
        <v>200203</v>
      </c>
      <c r="P110" s="21" t="s">
        <v>1</v>
      </c>
      <c r="Q110" s="20" t="s">
        <v>355</v>
      </c>
      <c r="R110" s="22" t="s">
        <v>1899</v>
      </c>
      <c r="S110" s="23" t="s">
        <v>16603</v>
      </c>
      <c r="T110" s="19" t="s">
        <v>2</v>
      </c>
      <c r="U110" s="19" t="s">
        <v>16466</v>
      </c>
      <c r="V110" s="19" t="s">
        <v>1</v>
      </c>
      <c r="W110" s="19" t="s">
        <v>107</v>
      </c>
      <c r="AB110" s="24"/>
      <c r="AE110" s="24"/>
      <c r="AF110" s="25"/>
      <c r="AH110" s="24"/>
      <c r="AI110" s="24"/>
      <c r="AJ110" s="24"/>
      <c r="AK110" s="24"/>
      <c r="AP110" s="24"/>
      <c r="AQ110" s="24"/>
      <c r="AR110" s="24"/>
    </row>
    <row r="111" spans="1:44" customFormat="1" ht="15" customHeight="1">
      <c r="A111" s="19" t="s">
        <v>888</v>
      </c>
      <c r="B111" s="20" t="s">
        <v>887</v>
      </c>
      <c r="C111" s="20" t="s">
        <v>886</v>
      </c>
      <c r="D111" s="20" t="s">
        <v>885</v>
      </c>
      <c r="E111" s="20" t="s">
        <v>884</v>
      </c>
      <c r="F111" s="20" t="s">
        <v>883</v>
      </c>
      <c r="G111" s="19">
        <v>1986</v>
      </c>
      <c r="H111" s="20" t="s">
        <v>882</v>
      </c>
      <c r="I111" s="20" t="s">
        <v>881</v>
      </c>
      <c r="J111" s="19" t="s">
        <v>16513</v>
      </c>
      <c r="K111" s="19" t="s">
        <v>0</v>
      </c>
      <c r="L111" s="20" t="s">
        <v>880</v>
      </c>
      <c r="M111" s="19">
        <v>6</v>
      </c>
      <c r="N111" s="19" t="s">
        <v>7275</v>
      </c>
      <c r="O111" s="19">
        <v>201203</v>
      </c>
      <c r="P111" s="21" t="s">
        <v>1</v>
      </c>
      <c r="Q111" s="20" t="s">
        <v>4</v>
      </c>
      <c r="R111" s="22" t="s">
        <v>879</v>
      </c>
      <c r="S111" s="23" t="s">
        <v>16604</v>
      </c>
      <c r="T111" s="19" t="s">
        <v>2</v>
      </c>
      <c r="U111" s="19" t="s">
        <v>16466</v>
      </c>
      <c r="V111" s="19" t="s">
        <v>1</v>
      </c>
      <c r="W111" s="19" t="s">
        <v>107</v>
      </c>
      <c r="AB111" s="24"/>
      <c r="AE111" s="24"/>
      <c r="AF111" s="25"/>
      <c r="AH111" s="24"/>
      <c r="AI111" s="24"/>
      <c r="AJ111" s="24"/>
      <c r="AK111" s="24"/>
      <c r="AP111" s="24"/>
      <c r="AQ111" s="24"/>
      <c r="AR111" s="24"/>
    </row>
    <row r="112" spans="1:44" customFormat="1" ht="15" customHeight="1">
      <c r="A112" s="19" t="s">
        <v>342</v>
      </c>
      <c r="B112" s="20" t="s">
        <v>341</v>
      </c>
      <c r="C112" s="20" t="s">
        <v>340</v>
      </c>
      <c r="D112" s="20"/>
      <c r="E112" s="20" t="s">
        <v>339</v>
      </c>
      <c r="F112" s="20"/>
      <c r="G112" s="19">
        <v>1999</v>
      </c>
      <c r="H112" s="20" t="s">
        <v>338</v>
      </c>
      <c r="I112" s="20" t="s">
        <v>337</v>
      </c>
      <c r="J112" s="19" t="s">
        <v>16513</v>
      </c>
      <c r="K112" s="19" t="s">
        <v>0</v>
      </c>
      <c r="L112" s="20" t="s">
        <v>336</v>
      </c>
      <c r="M112" s="19">
        <v>2</v>
      </c>
      <c r="N112" s="19">
        <v>199902</v>
      </c>
      <c r="O112" s="19">
        <v>200102</v>
      </c>
      <c r="P112" s="21" t="s">
        <v>1</v>
      </c>
      <c r="Q112" s="20" t="s">
        <v>335</v>
      </c>
      <c r="R112" s="22" t="s">
        <v>334</v>
      </c>
      <c r="S112" s="23" t="s">
        <v>16605</v>
      </c>
      <c r="T112" s="19" t="s">
        <v>2</v>
      </c>
      <c r="U112" s="19" t="s">
        <v>16466</v>
      </c>
      <c r="V112" s="19" t="s">
        <v>1</v>
      </c>
      <c r="W112" s="19" t="s">
        <v>107</v>
      </c>
      <c r="AB112" s="24"/>
      <c r="AE112" s="24"/>
      <c r="AF112" s="25"/>
      <c r="AH112" s="24"/>
      <c r="AI112" s="24"/>
      <c r="AJ112" s="24"/>
      <c r="AK112" s="24"/>
      <c r="AP112" s="24"/>
      <c r="AQ112" s="24"/>
      <c r="AR112" s="24"/>
    </row>
    <row r="113" spans="1:44" customFormat="1" ht="15" customHeight="1">
      <c r="A113" s="19" t="s">
        <v>2664</v>
      </c>
      <c r="B113" s="20" t="s">
        <v>2663</v>
      </c>
      <c r="C113" s="20" t="s">
        <v>2662</v>
      </c>
      <c r="D113" s="20" t="s">
        <v>2648</v>
      </c>
      <c r="E113" s="20" t="s">
        <v>2661</v>
      </c>
      <c r="F113" s="20" t="s">
        <v>2660</v>
      </c>
      <c r="G113" s="19">
        <v>1992</v>
      </c>
      <c r="H113" s="20" t="s">
        <v>2646</v>
      </c>
      <c r="I113" s="20" t="s">
        <v>2645</v>
      </c>
      <c r="J113" s="19" t="s">
        <v>16513</v>
      </c>
      <c r="K113" s="19" t="s">
        <v>0</v>
      </c>
      <c r="L113" s="20" t="s">
        <v>474</v>
      </c>
      <c r="M113" s="19">
        <v>12</v>
      </c>
      <c r="N113" s="19">
        <v>200201</v>
      </c>
      <c r="O113" s="19">
        <v>201612</v>
      </c>
      <c r="P113" s="21" t="s">
        <v>1</v>
      </c>
      <c r="Q113" s="20" t="s">
        <v>36</v>
      </c>
      <c r="R113" s="22" t="s">
        <v>2659</v>
      </c>
      <c r="S113" s="23" t="s">
        <v>16532</v>
      </c>
      <c r="T113" s="19" t="s">
        <v>2</v>
      </c>
      <c r="U113" s="19" t="s">
        <v>16480</v>
      </c>
      <c r="V113" s="19" t="s">
        <v>1</v>
      </c>
      <c r="W113" s="19" t="s">
        <v>1</v>
      </c>
      <c r="AB113" s="24"/>
      <c r="AE113" s="24"/>
      <c r="AF113" s="25"/>
      <c r="AH113" s="24"/>
      <c r="AI113" s="24"/>
      <c r="AJ113" s="24"/>
      <c r="AK113" s="24"/>
      <c r="AP113" s="24"/>
      <c r="AQ113" s="24"/>
      <c r="AR113" s="24"/>
    </row>
    <row r="114" spans="1:44" customFormat="1" ht="15" customHeight="1">
      <c r="A114" s="19" t="s">
        <v>2651</v>
      </c>
      <c r="B114" s="20" t="s">
        <v>2650</v>
      </c>
      <c r="C114" s="20" t="s">
        <v>2649</v>
      </c>
      <c r="D114" s="20" t="s">
        <v>2648</v>
      </c>
      <c r="E114" s="20" t="s">
        <v>2647</v>
      </c>
      <c r="F114" s="20"/>
      <c r="G114" s="19">
        <v>1992</v>
      </c>
      <c r="H114" s="20" t="s">
        <v>2646</v>
      </c>
      <c r="I114" s="20" t="s">
        <v>2645</v>
      </c>
      <c r="J114" s="19" t="s">
        <v>16513</v>
      </c>
      <c r="K114" s="19" t="s">
        <v>0</v>
      </c>
      <c r="L114" s="20" t="s">
        <v>474</v>
      </c>
      <c r="M114" s="19">
        <v>12</v>
      </c>
      <c r="N114" s="19">
        <v>200201</v>
      </c>
      <c r="O114" s="19">
        <v>201612</v>
      </c>
      <c r="P114" s="21" t="s">
        <v>1</v>
      </c>
      <c r="Q114" s="20" t="s">
        <v>36</v>
      </c>
      <c r="R114" s="22" t="s">
        <v>2644</v>
      </c>
      <c r="S114" s="23" t="s">
        <v>16532</v>
      </c>
      <c r="T114" s="19" t="s">
        <v>2</v>
      </c>
      <c r="U114" s="19" t="s">
        <v>16480</v>
      </c>
      <c r="V114" s="19" t="s">
        <v>1</v>
      </c>
      <c r="W114" s="19" t="s">
        <v>1</v>
      </c>
      <c r="AB114" s="24"/>
      <c r="AE114" s="24"/>
      <c r="AF114" s="25"/>
      <c r="AH114" s="24"/>
      <c r="AI114" s="24"/>
      <c r="AJ114" s="24"/>
      <c r="AK114" s="24"/>
      <c r="AP114" s="24"/>
      <c r="AQ114" s="24"/>
      <c r="AR114" s="24"/>
    </row>
    <row r="115" spans="1:44" customFormat="1" ht="15" customHeight="1">
      <c r="A115" s="19" t="s">
        <v>2584</v>
      </c>
      <c r="B115" s="20" t="s">
        <v>2583</v>
      </c>
      <c r="C115" s="20" t="s">
        <v>2582</v>
      </c>
      <c r="D115" s="20" t="s">
        <v>2581</v>
      </c>
      <c r="E115" s="20" t="s">
        <v>2580</v>
      </c>
      <c r="F115" s="20" t="s">
        <v>2579</v>
      </c>
      <c r="G115" s="19">
        <v>1983</v>
      </c>
      <c r="H115" s="20" t="s">
        <v>2578</v>
      </c>
      <c r="I115" s="20" t="s">
        <v>2577</v>
      </c>
      <c r="J115" s="19" t="s">
        <v>16513</v>
      </c>
      <c r="K115" s="19" t="s">
        <v>0</v>
      </c>
      <c r="L115" s="20" t="s">
        <v>2576</v>
      </c>
      <c r="M115" s="19">
        <v>4</v>
      </c>
      <c r="N115" s="19">
        <v>199401</v>
      </c>
      <c r="O115" s="19">
        <v>201001</v>
      </c>
      <c r="P115" s="21" t="s">
        <v>1</v>
      </c>
      <c r="Q115" s="20" t="s">
        <v>2575</v>
      </c>
      <c r="R115" s="22" t="s">
        <v>2574</v>
      </c>
      <c r="S115" s="23" t="s">
        <v>16526</v>
      </c>
      <c r="T115" s="19" t="s">
        <v>2</v>
      </c>
      <c r="U115" s="19" t="s">
        <v>16466</v>
      </c>
      <c r="V115" s="19" t="s">
        <v>1</v>
      </c>
      <c r="W115" s="19" t="s">
        <v>107</v>
      </c>
      <c r="AB115" s="24"/>
      <c r="AE115" s="24"/>
      <c r="AF115" s="25"/>
      <c r="AH115" s="24"/>
      <c r="AI115" s="24"/>
      <c r="AJ115" s="24"/>
      <c r="AK115" s="24"/>
      <c r="AP115" s="24"/>
      <c r="AQ115" s="24"/>
      <c r="AR115" s="24"/>
    </row>
    <row r="116" spans="1:44" customFormat="1" ht="15" customHeight="1">
      <c r="A116" s="19" t="s">
        <v>2206</v>
      </c>
      <c r="B116" s="20" t="s">
        <v>2205</v>
      </c>
      <c r="C116" s="20" t="s">
        <v>2204</v>
      </c>
      <c r="D116" s="20" t="s">
        <v>2203</v>
      </c>
      <c r="E116" s="20" t="s">
        <v>2202</v>
      </c>
      <c r="F116" s="20" t="s">
        <v>2201</v>
      </c>
      <c r="G116" s="19">
        <v>1992</v>
      </c>
      <c r="H116" s="20" t="s">
        <v>2200</v>
      </c>
      <c r="I116" s="20" t="s">
        <v>2199</v>
      </c>
      <c r="J116" s="19" t="s">
        <v>16513</v>
      </c>
      <c r="K116" s="19" t="s">
        <v>0</v>
      </c>
      <c r="L116" s="20" t="s">
        <v>2198</v>
      </c>
      <c r="M116" s="19">
        <v>2</v>
      </c>
      <c r="N116" s="19">
        <v>199401</v>
      </c>
      <c r="O116" s="19">
        <v>201701</v>
      </c>
      <c r="P116" s="21" t="s">
        <v>1</v>
      </c>
      <c r="Q116" s="20" t="s">
        <v>472</v>
      </c>
      <c r="R116" s="22" t="s">
        <v>2197</v>
      </c>
      <c r="S116" s="23" t="s">
        <v>16606</v>
      </c>
      <c r="T116" s="19" t="s">
        <v>2</v>
      </c>
      <c r="U116" s="19" t="s">
        <v>16466</v>
      </c>
      <c r="V116" s="19" t="s">
        <v>1</v>
      </c>
      <c r="W116" s="19" t="s">
        <v>107</v>
      </c>
      <c r="AB116" s="24"/>
      <c r="AE116" s="24"/>
      <c r="AF116" s="25"/>
      <c r="AH116" s="24"/>
      <c r="AI116" s="24"/>
      <c r="AJ116" s="24"/>
      <c r="AK116" s="24"/>
      <c r="AP116" s="24"/>
      <c r="AQ116" s="24"/>
      <c r="AR116" s="24"/>
    </row>
    <row r="117" spans="1:44" customFormat="1" ht="15" customHeight="1">
      <c r="A117" s="19" t="s">
        <v>2146</v>
      </c>
      <c r="B117" s="20" t="s">
        <v>2145</v>
      </c>
      <c r="C117" s="20" t="s">
        <v>2144</v>
      </c>
      <c r="D117" s="20" t="s">
        <v>2143</v>
      </c>
      <c r="E117" s="20" t="s">
        <v>2142</v>
      </c>
      <c r="F117" s="20"/>
      <c r="G117" s="19">
        <v>2011</v>
      </c>
      <c r="H117" s="20" t="s">
        <v>2141</v>
      </c>
      <c r="I117" s="20" t="s">
        <v>2140</v>
      </c>
      <c r="J117" s="19" t="s">
        <v>16513</v>
      </c>
      <c r="K117" s="19" t="s">
        <v>0</v>
      </c>
      <c r="L117" s="20" t="s">
        <v>2139</v>
      </c>
      <c r="M117" s="19">
        <v>12</v>
      </c>
      <c r="N117" s="19">
        <v>201101</v>
      </c>
      <c r="O117" s="19">
        <v>201612</v>
      </c>
      <c r="P117" s="21" t="s">
        <v>1</v>
      </c>
      <c r="Q117" s="20" t="s">
        <v>472</v>
      </c>
      <c r="R117" s="22" t="s">
        <v>2138</v>
      </c>
      <c r="S117" s="23" t="s">
        <v>16607</v>
      </c>
      <c r="T117" s="19" t="s">
        <v>2</v>
      </c>
      <c r="U117" s="19" t="s">
        <v>16468</v>
      </c>
      <c r="V117" s="19" t="s">
        <v>1</v>
      </c>
      <c r="W117" s="19" t="s">
        <v>107</v>
      </c>
      <c r="AB117" s="24"/>
      <c r="AE117" s="24"/>
      <c r="AF117" s="25"/>
      <c r="AH117" s="24"/>
      <c r="AI117" s="24"/>
      <c r="AJ117" s="24"/>
      <c r="AK117" s="24"/>
      <c r="AP117" s="24"/>
      <c r="AQ117" s="24"/>
      <c r="AR117" s="24"/>
    </row>
    <row r="118" spans="1:44" customFormat="1" ht="15" customHeight="1">
      <c r="A118" s="19" t="s">
        <v>1019</v>
      </c>
      <c r="B118" s="20" t="s">
        <v>1018</v>
      </c>
      <c r="C118" s="20" t="s">
        <v>1017</v>
      </c>
      <c r="D118" s="20" t="s">
        <v>1016</v>
      </c>
      <c r="E118" s="20" t="s">
        <v>1015</v>
      </c>
      <c r="F118" s="20" t="s">
        <v>1014</v>
      </c>
      <c r="G118" s="19">
        <v>1982</v>
      </c>
      <c r="H118" s="20" t="s">
        <v>1013</v>
      </c>
      <c r="I118" s="20" t="s">
        <v>1012</v>
      </c>
      <c r="J118" s="19" t="s">
        <v>16513</v>
      </c>
      <c r="K118" s="19" t="s">
        <v>0</v>
      </c>
      <c r="L118" s="20" t="s">
        <v>1011</v>
      </c>
      <c r="M118" s="19">
        <v>4</v>
      </c>
      <c r="N118" s="19">
        <v>199401</v>
      </c>
      <c r="O118" s="19">
        <v>201204</v>
      </c>
      <c r="P118" s="21" t="s">
        <v>1</v>
      </c>
      <c r="Q118" s="20" t="s">
        <v>1010</v>
      </c>
      <c r="R118" s="22" t="s">
        <v>1009</v>
      </c>
      <c r="S118" s="23" t="s">
        <v>16604</v>
      </c>
      <c r="T118" s="19" t="s">
        <v>2</v>
      </c>
      <c r="U118" s="19" t="s">
        <v>16466</v>
      </c>
      <c r="V118" s="19" t="s">
        <v>1</v>
      </c>
      <c r="W118" s="19" t="s">
        <v>107</v>
      </c>
      <c r="AB118" s="24"/>
      <c r="AE118" s="24"/>
      <c r="AF118" s="25"/>
      <c r="AH118" s="24"/>
      <c r="AI118" s="24"/>
      <c r="AJ118" s="24"/>
      <c r="AK118" s="24"/>
      <c r="AP118" s="24"/>
      <c r="AQ118" s="24"/>
      <c r="AR118" s="24"/>
    </row>
    <row r="119" spans="1:44" customFormat="1" ht="15" customHeight="1">
      <c r="A119" s="19" t="s">
        <v>771</v>
      </c>
      <c r="B119" s="20" t="s">
        <v>770</v>
      </c>
      <c r="C119" s="20" t="s">
        <v>769</v>
      </c>
      <c r="D119" s="20" t="s">
        <v>768</v>
      </c>
      <c r="E119" s="20" t="s">
        <v>767</v>
      </c>
      <c r="F119" s="20" t="s">
        <v>766</v>
      </c>
      <c r="G119" s="19">
        <v>1981</v>
      </c>
      <c r="H119" s="20" t="s">
        <v>765</v>
      </c>
      <c r="I119" s="20" t="s">
        <v>764</v>
      </c>
      <c r="J119" s="19" t="s">
        <v>16513</v>
      </c>
      <c r="K119" s="19" t="s">
        <v>0</v>
      </c>
      <c r="L119" s="20" t="s">
        <v>763</v>
      </c>
      <c r="M119" s="19">
        <v>6</v>
      </c>
      <c r="N119" s="19">
        <v>198101</v>
      </c>
      <c r="O119" s="19">
        <v>201106</v>
      </c>
      <c r="P119" s="21" t="s">
        <v>107</v>
      </c>
      <c r="Q119" s="20" t="s">
        <v>762</v>
      </c>
      <c r="R119" s="22" t="s">
        <v>761</v>
      </c>
      <c r="S119" s="23" t="s">
        <v>16608</v>
      </c>
      <c r="T119" s="19" t="s">
        <v>2</v>
      </c>
      <c r="U119" s="19" t="s">
        <v>16466</v>
      </c>
      <c r="V119" s="19" t="s">
        <v>1</v>
      </c>
      <c r="W119" s="19" t="s">
        <v>107</v>
      </c>
      <c r="AB119" s="24"/>
      <c r="AE119" s="24"/>
      <c r="AF119" s="25"/>
      <c r="AH119" s="24"/>
      <c r="AI119" s="24"/>
      <c r="AJ119" s="24"/>
      <c r="AK119" s="24"/>
      <c r="AP119" s="24"/>
      <c r="AQ119" s="24"/>
      <c r="AR119" s="24"/>
    </row>
    <row r="120" spans="1:44" customFormat="1" ht="15" customHeight="1">
      <c r="A120" s="19" t="s">
        <v>5880</v>
      </c>
      <c r="B120" s="20" t="s">
        <v>5879</v>
      </c>
      <c r="C120" s="20" t="s">
        <v>5878</v>
      </c>
      <c r="D120" s="20" t="s">
        <v>16609</v>
      </c>
      <c r="E120" s="20" t="s">
        <v>5877</v>
      </c>
      <c r="F120" s="20" t="s">
        <v>5876</v>
      </c>
      <c r="G120" s="19">
        <v>1990</v>
      </c>
      <c r="H120" s="20" t="s">
        <v>5875</v>
      </c>
      <c r="I120" s="20" t="s">
        <v>5874</v>
      </c>
      <c r="J120" s="19" t="s">
        <v>16513</v>
      </c>
      <c r="K120" s="19" t="s">
        <v>0</v>
      </c>
      <c r="L120" s="20" t="s">
        <v>5873</v>
      </c>
      <c r="M120" s="19">
        <v>2</v>
      </c>
      <c r="N120" s="19">
        <v>199901</v>
      </c>
      <c r="O120" s="19">
        <v>202201</v>
      </c>
      <c r="P120" s="21" t="s">
        <v>1</v>
      </c>
      <c r="Q120" s="20" t="s">
        <v>762</v>
      </c>
      <c r="R120" s="22" t="s">
        <v>5872</v>
      </c>
      <c r="S120" s="23" t="s">
        <v>16610</v>
      </c>
      <c r="T120" s="19" t="s">
        <v>2</v>
      </c>
      <c r="U120" s="19" t="s">
        <v>16466</v>
      </c>
      <c r="V120" s="19" t="s">
        <v>1</v>
      </c>
      <c r="W120" s="19" t="s">
        <v>107</v>
      </c>
      <c r="AB120" s="24"/>
      <c r="AE120" s="24"/>
      <c r="AF120" s="25"/>
      <c r="AH120" s="24"/>
      <c r="AI120" s="24"/>
      <c r="AJ120" s="24"/>
      <c r="AK120" s="24"/>
      <c r="AP120" s="24"/>
      <c r="AQ120" s="24"/>
      <c r="AR120" s="24"/>
    </row>
    <row r="121" spans="1:44" customFormat="1" ht="15" customHeight="1">
      <c r="A121" s="19" t="s">
        <v>218</v>
      </c>
      <c r="B121" s="20" t="s">
        <v>217</v>
      </c>
      <c r="C121" s="20" t="s">
        <v>216</v>
      </c>
      <c r="D121" s="20"/>
      <c r="E121" s="20" t="s">
        <v>215</v>
      </c>
      <c r="F121" s="20"/>
      <c r="G121" s="19">
        <v>2001</v>
      </c>
      <c r="H121" s="20" t="s">
        <v>214</v>
      </c>
      <c r="I121" s="20" t="s">
        <v>213</v>
      </c>
      <c r="J121" s="19" t="s">
        <v>16513</v>
      </c>
      <c r="K121" s="19" t="s">
        <v>0</v>
      </c>
      <c r="L121" s="20" t="s">
        <v>212</v>
      </c>
      <c r="M121" s="19">
        <v>2</v>
      </c>
      <c r="N121" s="19">
        <v>200201</v>
      </c>
      <c r="O121" s="19">
        <v>201624</v>
      </c>
      <c r="P121" s="21" t="s">
        <v>1</v>
      </c>
      <c r="Q121" s="20" t="s">
        <v>211</v>
      </c>
      <c r="R121" s="22" t="s">
        <v>210</v>
      </c>
      <c r="S121" s="23" t="s">
        <v>16532</v>
      </c>
      <c r="T121" s="19" t="s">
        <v>2</v>
      </c>
      <c r="U121" s="19" t="s">
        <v>16480</v>
      </c>
      <c r="V121" s="19" t="s">
        <v>1</v>
      </c>
      <c r="W121" s="19" t="s">
        <v>1</v>
      </c>
      <c r="AB121" s="24"/>
      <c r="AE121" s="24"/>
      <c r="AF121" s="25"/>
      <c r="AH121" s="24"/>
      <c r="AI121" s="24"/>
      <c r="AJ121" s="24"/>
      <c r="AK121" s="24"/>
      <c r="AP121" s="24"/>
      <c r="AQ121" s="24"/>
      <c r="AR121" s="24"/>
    </row>
    <row r="122" spans="1:44" customFormat="1" ht="15" customHeight="1">
      <c r="A122" s="19" t="s">
        <v>3118</v>
      </c>
      <c r="B122" s="20" t="s">
        <v>3117</v>
      </c>
      <c r="C122" s="20" t="s">
        <v>3116</v>
      </c>
      <c r="D122" s="20" t="s">
        <v>3115</v>
      </c>
      <c r="E122" s="20" t="s">
        <v>3114</v>
      </c>
      <c r="F122" s="20"/>
      <c r="G122" s="19">
        <v>2001</v>
      </c>
      <c r="H122" s="20" t="s">
        <v>3113</v>
      </c>
      <c r="I122" s="20" t="s">
        <v>3112</v>
      </c>
      <c r="J122" s="19" t="s">
        <v>16513</v>
      </c>
      <c r="K122" s="19" t="s">
        <v>0</v>
      </c>
      <c r="L122" s="20" t="s">
        <v>3111</v>
      </c>
      <c r="M122" s="19">
        <v>12</v>
      </c>
      <c r="N122" s="19">
        <v>200201</v>
      </c>
      <c r="O122" s="19">
        <v>200706</v>
      </c>
      <c r="P122" s="21" t="s">
        <v>1</v>
      </c>
      <c r="Q122" s="20" t="s">
        <v>565</v>
      </c>
      <c r="R122" s="22" t="s">
        <v>3110</v>
      </c>
      <c r="S122" s="23" t="s">
        <v>16611</v>
      </c>
      <c r="T122" s="19" t="s">
        <v>2</v>
      </c>
      <c r="U122" s="19" t="s">
        <v>16480</v>
      </c>
      <c r="V122" s="19" t="s">
        <v>1</v>
      </c>
      <c r="W122" s="19" t="s">
        <v>1</v>
      </c>
      <c r="AB122" s="24"/>
      <c r="AE122" s="24"/>
      <c r="AF122" s="25"/>
      <c r="AH122" s="24"/>
      <c r="AI122" s="24"/>
      <c r="AJ122" s="24"/>
      <c r="AK122" s="24"/>
      <c r="AP122" s="24"/>
      <c r="AQ122" s="24"/>
      <c r="AR122" s="24"/>
    </row>
    <row r="123" spans="1:44" customFormat="1" ht="15" customHeight="1">
      <c r="A123" s="19" t="s">
        <v>3101</v>
      </c>
      <c r="B123" s="20" t="s">
        <v>3100</v>
      </c>
      <c r="C123" s="20" t="s">
        <v>3099</v>
      </c>
      <c r="D123" s="20" t="s">
        <v>3050</v>
      </c>
      <c r="E123" s="20" t="s">
        <v>3098</v>
      </c>
      <c r="F123" s="20"/>
      <c r="G123" s="19">
        <v>1984</v>
      </c>
      <c r="H123" s="20" t="s">
        <v>3047</v>
      </c>
      <c r="I123" s="20" t="s">
        <v>3046</v>
      </c>
      <c r="J123" s="19" t="s">
        <v>16513</v>
      </c>
      <c r="K123" s="19" t="s">
        <v>0</v>
      </c>
      <c r="L123" s="20" t="s">
        <v>3045</v>
      </c>
      <c r="M123" s="19">
        <v>12</v>
      </c>
      <c r="N123" s="19">
        <v>200201</v>
      </c>
      <c r="O123" s="19">
        <v>201906</v>
      </c>
      <c r="P123" s="21" t="s">
        <v>1</v>
      </c>
      <c r="Q123" s="20" t="s">
        <v>75</v>
      </c>
      <c r="R123" s="22" t="s">
        <v>3097</v>
      </c>
      <c r="S123" s="23" t="s">
        <v>16612</v>
      </c>
      <c r="T123" s="19" t="s">
        <v>2</v>
      </c>
      <c r="U123" s="19" t="s">
        <v>16480</v>
      </c>
      <c r="V123" s="19" t="s">
        <v>1</v>
      </c>
      <c r="W123" s="19" t="s">
        <v>1</v>
      </c>
      <c r="AB123" s="24"/>
      <c r="AE123" s="24"/>
      <c r="AF123" s="25"/>
      <c r="AH123" s="24"/>
      <c r="AI123" s="24"/>
      <c r="AJ123" s="24"/>
      <c r="AK123" s="24"/>
      <c r="AP123" s="24"/>
      <c r="AQ123" s="24"/>
      <c r="AR123" s="24"/>
    </row>
    <row r="124" spans="1:44" customFormat="1" ht="15" customHeight="1">
      <c r="A124" s="19" t="s">
        <v>3076</v>
      </c>
      <c r="B124" s="20" t="s">
        <v>3075</v>
      </c>
      <c r="C124" s="20" t="s">
        <v>3074</v>
      </c>
      <c r="D124" s="20"/>
      <c r="E124" s="20" t="s">
        <v>3073</v>
      </c>
      <c r="F124" s="20" t="s">
        <v>3072</v>
      </c>
      <c r="G124" s="19">
        <v>2007</v>
      </c>
      <c r="H124" s="20" t="s">
        <v>3047</v>
      </c>
      <c r="I124" s="20" t="s">
        <v>3046</v>
      </c>
      <c r="J124" s="19" t="s">
        <v>16513</v>
      </c>
      <c r="K124" s="19" t="s">
        <v>0</v>
      </c>
      <c r="L124" s="20" t="s">
        <v>3071</v>
      </c>
      <c r="M124" s="19">
        <v>12</v>
      </c>
      <c r="N124" s="19">
        <v>201006</v>
      </c>
      <c r="O124" s="19" t="s">
        <v>3070</v>
      </c>
      <c r="P124" s="21" t="s">
        <v>1</v>
      </c>
      <c r="Q124" s="20" t="s">
        <v>44</v>
      </c>
      <c r="R124" s="22" t="s">
        <v>3069</v>
      </c>
      <c r="S124" s="23" t="s">
        <v>16613</v>
      </c>
      <c r="T124" s="19" t="s">
        <v>2</v>
      </c>
      <c r="U124" s="19" t="s">
        <v>16480</v>
      </c>
      <c r="V124" s="19" t="s">
        <v>1</v>
      </c>
      <c r="W124" s="19" t="s">
        <v>1</v>
      </c>
      <c r="AB124" s="24"/>
      <c r="AE124" s="24"/>
      <c r="AF124" s="25"/>
      <c r="AH124" s="24"/>
      <c r="AI124" s="24"/>
      <c r="AJ124" s="24"/>
      <c r="AK124" s="24"/>
      <c r="AP124" s="24"/>
      <c r="AQ124" s="24"/>
      <c r="AR124" s="24"/>
    </row>
    <row r="125" spans="1:44" customFormat="1" ht="15" customHeight="1">
      <c r="A125" s="19" t="s">
        <v>3053</v>
      </c>
      <c r="B125" s="20" t="s">
        <v>3052</v>
      </c>
      <c r="C125" s="20" t="s">
        <v>3051</v>
      </c>
      <c r="D125" s="20" t="s">
        <v>3050</v>
      </c>
      <c r="E125" s="20" t="s">
        <v>3049</v>
      </c>
      <c r="F125" s="20" t="s">
        <v>3048</v>
      </c>
      <c r="G125" s="19">
        <v>1984</v>
      </c>
      <c r="H125" s="20" t="s">
        <v>3047</v>
      </c>
      <c r="I125" s="20" t="s">
        <v>3046</v>
      </c>
      <c r="J125" s="19" t="s">
        <v>16513</v>
      </c>
      <c r="K125" s="19" t="s">
        <v>0</v>
      </c>
      <c r="L125" s="20" t="s">
        <v>3045</v>
      </c>
      <c r="M125" s="19">
        <v>12</v>
      </c>
      <c r="N125" s="19">
        <v>200501</v>
      </c>
      <c r="O125" s="19">
        <v>201906</v>
      </c>
      <c r="P125" s="21" t="s">
        <v>1</v>
      </c>
      <c r="Q125" s="20" t="s">
        <v>75</v>
      </c>
      <c r="R125" s="22" t="s">
        <v>3044</v>
      </c>
      <c r="S125" s="23" t="s">
        <v>16614</v>
      </c>
      <c r="T125" s="19" t="s">
        <v>2</v>
      </c>
      <c r="U125" s="19" t="s">
        <v>16535</v>
      </c>
      <c r="V125" s="19" t="s">
        <v>1</v>
      </c>
      <c r="W125" s="19" t="s">
        <v>1</v>
      </c>
      <c r="AB125" s="24"/>
      <c r="AE125" s="24"/>
      <c r="AF125" s="25"/>
      <c r="AH125" s="24"/>
      <c r="AI125" s="24"/>
      <c r="AJ125" s="24"/>
      <c r="AK125" s="24"/>
      <c r="AP125" s="24"/>
      <c r="AQ125" s="24"/>
      <c r="AR125" s="24"/>
    </row>
    <row r="126" spans="1:44" customFormat="1" ht="15" customHeight="1">
      <c r="A126" s="19" t="s">
        <v>2757</v>
      </c>
      <c r="B126" s="20" t="s">
        <v>2756</v>
      </c>
      <c r="C126" s="20" t="s">
        <v>2755</v>
      </c>
      <c r="D126" s="20" t="s">
        <v>2754</v>
      </c>
      <c r="E126" s="20" t="s">
        <v>2753</v>
      </c>
      <c r="F126" s="20" t="s">
        <v>2752</v>
      </c>
      <c r="G126" s="19">
        <v>2000</v>
      </c>
      <c r="H126" s="20" t="s">
        <v>2751</v>
      </c>
      <c r="I126" s="20" t="s">
        <v>2750</v>
      </c>
      <c r="J126" s="19" t="s">
        <v>16513</v>
      </c>
      <c r="K126" s="19" t="s">
        <v>0</v>
      </c>
      <c r="L126" s="20" t="s">
        <v>2749</v>
      </c>
      <c r="M126" s="19">
        <v>12</v>
      </c>
      <c r="N126" s="19">
        <v>200706</v>
      </c>
      <c r="O126" s="19">
        <v>200811</v>
      </c>
      <c r="P126" s="21" t="s">
        <v>1</v>
      </c>
      <c r="Q126" s="20" t="s">
        <v>4</v>
      </c>
      <c r="R126" s="22" t="s">
        <v>2748</v>
      </c>
      <c r="S126" s="23" t="s">
        <v>16492</v>
      </c>
      <c r="T126" s="19" t="s">
        <v>2</v>
      </c>
      <c r="U126" s="19" t="s">
        <v>16480</v>
      </c>
      <c r="V126" s="19" t="s">
        <v>1</v>
      </c>
      <c r="W126" s="19" t="s">
        <v>1</v>
      </c>
      <c r="AB126" s="24"/>
      <c r="AE126" s="24"/>
      <c r="AF126" s="25"/>
      <c r="AH126" s="24"/>
      <c r="AI126" s="24"/>
      <c r="AJ126" s="24"/>
      <c r="AK126" s="24"/>
      <c r="AP126" s="24"/>
      <c r="AQ126" s="24"/>
      <c r="AR126" s="24"/>
    </row>
    <row r="127" spans="1:44" customFormat="1" ht="15" customHeight="1">
      <c r="A127" s="19" t="s">
        <v>1241</v>
      </c>
      <c r="B127" s="20" t="s">
        <v>1240</v>
      </c>
      <c r="C127" s="20" t="s">
        <v>1239</v>
      </c>
      <c r="D127" s="20" t="s">
        <v>1238</v>
      </c>
      <c r="E127" s="20" t="s">
        <v>1237</v>
      </c>
      <c r="F127" s="20"/>
      <c r="G127" s="19">
        <v>1986</v>
      </c>
      <c r="H127" s="20" t="s">
        <v>1236</v>
      </c>
      <c r="I127" s="20" t="s">
        <v>1235</v>
      </c>
      <c r="J127" s="19" t="s">
        <v>16513</v>
      </c>
      <c r="K127" s="19" t="s">
        <v>0</v>
      </c>
      <c r="L127" s="20" t="s">
        <v>1234</v>
      </c>
      <c r="M127" s="19">
        <v>12</v>
      </c>
      <c r="N127" s="19">
        <v>199401</v>
      </c>
      <c r="O127" s="19">
        <v>201202</v>
      </c>
      <c r="P127" s="21" t="s">
        <v>1</v>
      </c>
      <c r="Q127" s="20" t="s">
        <v>382</v>
      </c>
      <c r="R127" s="22" t="s">
        <v>1233</v>
      </c>
      <c r="S127" s="23" t="s">
        <v>16604</v>
      </c>
      <c r="T127" s="19" t="s">
        <v>2</v>
      </c>
      <c r="U127" s="19" t="s">
        <v>16489</v>
      </c>
      <c r="V127" s="19" t="s">
        <v>1</v>
      </c>
      <c r="W127" s="19" t="s">
        <v>107</v>
      </c>
      <c r="AB127" s="24"/>
      <c r="AE127" s="24"/>
      <c r="AF127" s="25"/>
      <c r="AH127" s="24"/>
      <c r="AI127" s="24"/>
      <c r="AJ127" s="24"/>
      <c r="AK127" s="24"/>
      <c r="AP127" s="24"/>
      <c r="AQ127" s="24"/>
      <c r="AR127" s="24"/>
    </row>
    <row r="128" spans="1:44" customFormat="1" ht="15" customHeight="1">
      <c r="A128" s="19" t="s">
        <v>1043</v>
      </c>
      <c r="B128" s="20" t="s">
        <v>1042</v>
      </c>
      <c r="C128" s="20" t="s">
        <v>1041</v>
      </c>
      <c r="D128" s="20" t="s">
        <v>1040</v>
      </c>
      <c r="E128" s="20" t="s">
        <v>1039</v>
      </c>
      <c r="F128" s="20"/>
      <c r="G128" s="19">
        <v>1993</v>
      </c>
      <c r="H128" s="20" t="s">
        <v>1038</v>
      </c>
      <c r="I128" s="20" t="s">
        <v>1037</v>
      </c>
      <c r="J128" s="19" t="s">
        <v>16513</v>
      </c>
      <c r="K128" s="19" t="s">
        <v>0</v>
      </c>
      <c r="L128" s="20" t="s">
        <v>1036</v>
      </c>
      <c r="M128" s="19">
        <v>12</v>
      </c>
      <c r="N128" s="19">
        <v>199301</v>
      </c>
      <c r="O128" s="19">
        <v>201812</v>
      </c>
      <c r="P128" s="21" t="s">
        <v>107</v>
      </c>
      <c r="Q128" s="20" t="s">
        <v>44</v>
      </c>
      <c r="R128" s="22" t="s">
        <v>1035</v>
      </c>
      <c r="S128" s="23" t="s">
        <v>16615</v>
      </c>
      <c r="T128" s="19" t="s">
        <v>2</v>
      </c>
      <c r="U128" s="19" t="s">
        <v>16521</v>
      </c>
      <c r="V128" s="19" t="s">
        <v>1</v>
      </c>
      <c r="W128" s="19" t="s">
        <v>107</v>
      </c>
      <c r="AB128" s="24"/>
      <c r="AE128" s="24"/>
      <c r="AF128" s="25"/>
      <c r="AH128" s="24"/>
      <c r="AI128" s="24"/>
      <c r="AJ128" s="24"/>
      <c r="AK128" s="24"/>
      <c r="AP128" s="24"/>
      <c r="AQ128" s="24"/>
      <c r="AR128" s="24"/>
    </row>
    <row r="129" spans="1:44" customFormat="1" ht="15" customHeight="1">
      <c r="A129" s="19" t="s">
        <v>963</v>
      </c>
      <c r="B129" s="20" t="s">
        <v>962</v>
      </c>
      <c r="C129" s="20" t="s">
        <v>961</v>
      </c>
      <c r="D129" s="20"/>
      <c r="E129" s="20" t="s">
        <v>960</v>
      </c>
      <c r="F129" s="20"/>
      <c r="G129" s="19">
        <v>1987</v>
      </c>
      <c r="H129" s="20" t="s">
        <v>959</v>
      </c>
      <c r="I129" s="20" t="s">
        <v>958</v>
      </c>
      <c r="J129" s="19" t="s">
        <v>16513</v>
      </c>
      <c r="K129" s="19" t="s">
        <v>0</v>
      </c>
      <c r="L129" s="20" t="s">
        <v>957</v>
      </c>
      <c r="M129" s="19">
        <v>4</v>
      </c>
      <c r="N129" s="19">
        <v>199401</v>
      </c>
      <c r="O129" s="19">
        <v>199703</v>
      </c>
      <c r="P129" s="21" t="s">
        <v>1</v>
      </c>
      <c r="Q129" s="20" t="s">
        <v>810</v>
      </c>
      <c r="R129" s="22" t="s">
        <v>956</v>
      </c>
      <c r="S129" s="23" t="s">
        <v>16559</v>
      </c>
      <c r="T129" s="19" t="s">
        <v>2</v>
      </c>
      <c r="U129" s="19" t="s">
        <v>16521</v>
      </c>
      <c r="V129" s="19" t="s">
        <v>1</v>
      </c>
      <c r="W129" s="19" t="s">
        <v>107</v>
      </c>
      <c r="AB129" s="24"/>
      <c r="AE129" s="24"/>
      <c r="AF129" s="25"/>
      <c r="AH129" s="24"/>
      <c r="AI129" s="24"/>
      <c r="AJ129" s="24"/>
      <c r="AK129" s="24"/>
      <c r="AP129" s="24"/>
      <c r="AQ129" s="24"/>
      <c r="AR129" s="24"/>
    </row>
    <row r="130" spans="1:44" customFormat="1" ht="15" customHeight="1">
      <c r="A130" s="19" t="s">
        <v>209</v>
      </c>
      <c r="B130" s="20" t="s">
        <v>208</v>
      </c>
      <c r="C130" s="20" t="s">
        <v>207</v>
      </c>
      <c r="D130" s="20" t="s">
        <v>206</v>
      </c>
      <c r="E130" s="20" t="s">
        <v>205</v>
      </c>
      <c r="F130" s="20"/>
      <c r="G130" s="19">
        <v>2008</v>
      </c>
      <c r="H130" s="20" t="s">
        <v>204</v>
      </c>
      <c r="I130" s="20" t="s">
        <v>203</v>
      </c>
      <c r="J130" s="19" t="s">
        <v>16513</v>
      </c>
      <c r="K130" s="19" t="s">
        <v>0</v>
      </c>
      <c r="L130" s="20" t="s">
        <v>202</v>
      </c>
      <c r="M130" s="19">
        <v>12</v>
      </c>
      <c r="N130" s="19">
        <v>200712</v>
      </c>
      <c r="O130" s="19">
        <v>201912</v>
      </c>
      <c r="P130" s="21" t="s">
        <v>1</v>
      </c>
      <c r="Q130" s="20" t="s">
        <v>20</v>
      </c>
      <c r="R130" s="22" t="s">
        <v>201</v>
      </c>
      <c r="S130" s="23" t="s">
        <v>16541</v>
      </c>
      <c r="T130" s="19" t="s">
        <v>2</v>
      </c>
      <c r="U130" s="19" t="s">
        <v>16474</v>
      </c>
      <c r="V130" s="19" t="s">
        <v>1</v>
      </c>
      <c r="W130" s="19" t="s">
        <v>107</v>
      </c>
      <c r="AB130" s="24"/>
      <c r="AE130" s="24"/>
      <c r="AF130" s="25"/>
      <c r="AH130" s="24"/>
      <c r="AI130" s="24"/>
      <c r="AJ130" s="24"/>
      <c r="AK130" s="24"/>
      <c r="AP130" s="24"/>
      <c r="AQ130" s="24"/>
      <c r="AR130" s="24"/>
    </row>
    <row r="131" spans="1:44" customFormat="1" ht="15" customHeight="1">
      <c r="A131" s="19" t="s">
        <v>2104</v>
      </c>
      <c r="B131" s="20" t="s">
        <v>2103</v>
      </c>
      <c r="C131" s="20" t="s">
        <v>2102</v>
      </c>
      <c r="D131" s="20" t="s">
        <v>2101</v>
      </c>
      <c r="E131" s="20" t="s">
        <v>2100</v>
      </c>
      <c r="F131" s="20"/>
      <c r="G131" s="19">
        <v>1986</v>
      </c>
      <c r="H131" s="20" t="s">
        <v>2099</v>
      </c>
      <c r="I131" s="20" t="s">
        <v>2098</v>
      </c>
      <c r="J131" s="19" t="s">
        <v>16513</v>
      </c>
      <c r="K131" s="19" t="s">
        <v>0</v>
      </c>
      <c r="L131" s="20" t="s">
        <v>2097</v>
      </c>
      <c r="M131" s="19">
        <v>6</v>
      </c>
      <c r="N131" s="19">
        <v>199401</v>
      </c>
      <c r="O131" s="19">
        <v>200006</v>
      </c>
      <c r="P131" s="21" t="s">
        <v>1</v>
      </c>
      <c r="Q131" s="20" t="s">
        <v>598</v>
      </c>
      <c r="R131" s="22" t="s">
        <v>2096</v>
      </c>
      <c r="S131" s="23" t="s">
        <v>16552</v>
      </c>
      <c r="T131" s="19" t="s">
        <v>2</v>
      </c>
      <c r="U131" s="19" t="s">
        <v>16466</v>
      </c>
      <c r="V131" s="19" t="s">
        <v>1</v>
      </c>
      <c r="W131" s="19" t="s">
        <v>107</v>
      </c>
      <c r="AB131" s="24"/>
      <c r="AE131" s="24"/>
      <c r="AF131" s="25"/>
      <c r="AH131" s="24"/>
      <c r="AI131" s="24"/>
      <c r="AJ131" s="24"/>
      <c r="AK131" s="24"/>
      <c r="AP131" s="24"/>
      <c r="AQ131" s="24"/>
      <c r="AR131" s="24"/>
    </row>
    <row r="132" spans="1:44" customFormat="1" ht="15" customHeight="1">
      <c r="A132" s="19" t="s">
        <v>1617</v>
      </c>
      <c r="B132" s="20" t="s">
        <v>1616</v>
      </c>
      <c r="C132" s="20" t="s">
        <v>1615</v>
      </c>
      <c r="D132" s="20" t="s">
        <v>1614</v>
      </c>
      <c r="E132" s="20" t="s">
        <v>1613</v>
      </c>
      <c r="F132" s="20"/>
      <c r="G132" s="19">
        <v>1987</v>
      </c>
      <c r="H132" s="20" t="s">
        <v>1612</v>
      </c>
      <c r="I132" s="20" t="s">
        <v>1611</v>
      </c>
      <c r="J132" s="19" t="s">
        <v>16513</v>
      </c>
      <c r="K132" s="19" t="s">
        <v>0</v>
      </c>
      <c r="L132" s="20" t="s">
        <v>1610</v>
      </c>
      <c r="M132" s="19">
        <v>4</v>
      </c>
      <c r="N132" s="19">
        <v>198700</v>
      </c>
      <c r="O132" s="19">
        <v>200004</v>
      </c>
      <c r="P132" s="21" t="s">
        <v>107</v>
      </c>
      <c r="Q132" s="20" t="s">
        <v>598</v>
      </c>
      <c r="R132" s="22" t="s">
        <v>1609</v>
      </c>
      <c r="S132" s="23" t="s">
        <v>16616</v>
      </c>
      <c r="T132" s="19" t="s">
        <v>2</v>
      </c>
      <c r="U132" s="19" t="s">
        <v>16466</v>
      </c>
      <c r="V132" s="19" t="s">
        <v>1</v>
      </c>
      <c r="W132" s="19" t="s">
        <v>107</v>
      </c>
      <c r="AB132" s="24"/>
      <c r="AE132" s="24"/>
      <c r="AF132" s="25"/>
      <c r="AH132" s="24"/>
      <c r="AI132" s="24"/>
      <c r="AJ132" s="24"/>
      <c r="AK132" s="24"/>
      <c r="AP132" s="24"/>
      <c r="AQ132" s="24"/>
      <c r="AR132" s="24"/>
    </row>
    <row r="133" spans="1:44" customFormat="1" ht="15" customHeight="1">
      <c r="A133" s="19" t="s">
        <v>390</v>
      </c>
      <c r="B133" s="20" t="s">
        <v>389</v>
      </c>
      <c r="C133" s="20" t="s">
        <v>388</v>
      </c>
      <c r="D133" s="20" t="s">
        <v>387</v>
      </c>
      <c r="E133" s="20" t="s">
        <v>386</v>
      </c>
      <c r="F133" s="20"/>
      <c r="G133" s="19">
        <v>1982</v>
      </c>
      <c r="H133" s="20" t="s">
        <v>385</v>
      </c>
      <c r="I133" s="20" t="s">
        <v>384</v>
      </c>
      <c r="J133" s="19" t="s">
        <v>16513</v>
      </c>
      <c r="K133" s="19" t="s">
        <v>0</v>
      </c>
      <c r="L133" s="20" t="s">
        <v>383</v>
      </c>
      <c r="M133" s="19">
        <v>12</v>
      </c>
      <c r="N133" s="19">
        <v>199401</v>
      </c>
      <c r="O133" s="19">
        <v>200312</v>
      </c>
      <c r="P133" s="21" t="s">
        <v>1</v>
      </c>
      <c r="Q133" s="20" t="s">
        <v>382</v>
      </c>
      <c r="R133" s="22" t="s">
        <v>381</v>
      </c>
      <c r="S133" s="23" t="s">
        <v>16536</v>
      </c>
      <c r="T133" s="19" t="s">
        <v>2</v>
      </c>
      <c r="U133" s="19" t="s">
        <v>16476</v>
      </c>
      <c r="V133" s="19" t="s">
        <v>1</v>
      </c>
      <c r="W133" s="19" t="s">
        <v>107</v>
      </c>
      <c r="AB133" s="24"/>
      <c r="AE133" s="24"/>
      <c r="AF133" s="25"/>
      <c r="AH133" s="24"/>
      <c r="AI133" s="24"/>
      <c r="AJ133" s="24"/>
      <c r="AK133" s="24"/>
      <c r="AP133" s="24"/>
      <c r="AQ133" s="24"/>
      <c r="AR133" s="24"/>
    </row>
    <row r="134" spans="1:44" customFormat="1" ht="15" customHeight="1">
      <c r="A134" s="19" t="s">
        <v>1993</v>
      </c>
      <c r="B134" s="20" t="s">
        <v>1992</v>
      </c>
      <c r="C134" s="20" t="s">
        <v>1991</v>
      </c>
      <c r="D134" s="20" t="s">
        <v>1990</v>
      </c>
      <c r="E134" s="20" t="s">
        <v>1989</v>
      </c>
      <c r="F134" s="20"/>
      <c r="G134" s="19">
        <v>1956</v>
      </c>
      <c r="H134" s="20" t="s">
        <v>1988</v>
      </c>
      <c r="I134" s="20" t="s">
        <v>1987</v>
      </c>
      <c r="J134" s="19" t="s">
        <v>16513</v>
      </c>
      <c r="K134" s="19" t="s">
        <v>0</v>
      </c>
      <c r="L134" s="20" t="s">
        <v>1986</v>
      </c>
      <c r="M134" s="19">
        <v>12</v>
      </c>
      <c r="N134" s="19">
        <v>200501</v>
      </c>
      <c r="O134" s="19" t="s">
        <v>16617</v>
      </c>
      <c r="P134" s="21" t="s">
        <v>1</v>
      </c>
      <c r="Q134" s="20" t="s">
        <v>75</v>
      </c>
      <c r="R134" s="22" t="s">
        <v>1985</v>
      </c>
      <c r="S134" s="23">
        <v>2005</v>
      </c>
      <c r="T134" s="19" t="s">
        <v>2</v>
      </c>
      <c r="U134" s="19" t="s">
        <v>16480</v>
      </c>
      <c r="V134" s="19" t="s">
        <v>1</v>
      </c>
      <c r="W134" s="19" t="s">
        <v>1</v>
      </c>
      <c r="AB134" s="24"/>
      <c r="AE134" s="24"/>
      <c r="AF134" s="25"/>
      <c r="AH134" s="24"/>
      <c r="AI134" s="24"/>
      <c r="AJ134" s="24"/>
      <c r="AK134" s="24"/>
      <c r="AP134" s="24"/>
      <c r="AQ134" s="24"/>
      <c r="AR134" s="24"/>
    </row>
    <row r="135" spans="1:44" customFormat="1" ht="15" customHeight="1">
      <c r="A135" s="19" t="s">
        <v>1947</v>
      </c>
      <c r="B135" s="20" t="s">
        <v>1946</v>
      </c>
      <c r="C135" s="20" t="s">
        <v>1945</v>
      </c>
      <c r="D135" s="20" t="s">
        <v>1944</v>
      </c>
      <c r="E135" s="20" t="s">
        <v>1943</v>
      </c>
      <c r="F135" s="20" t="s">
        <v>1942</v>
      </c>
      <c r="G135" s="19">
        <v>2006</v>
      </c>
      <c r="H135" s="20" t="s">
        <v>1941</v>
      </c>
      <c r="I135" s="20" t="s">
        <v>1940</v>
      </c>
      <c r="J135" s="19" t="s">
        <v>16513</v>
      </c>
      <c r="K135" s="19" t="s">
        <v>0</v>
      </c>
      <c r="L135" s="20" t="s">
        <v>1939</v>
      </c>
      <c r="M135" s="19">
        <v>12</v>
      </c>
      <c r="N135" s="19">
        <v>200604</v>
      </c>
      <c r="O135" s="19">
        <v>200612</v>
      </c>
      <c r="P135" s="21" t="s">
        <v>1</v>
      </c>
      <c r="Q135" s="20" t="s">
        <v>565</v>
      </c>
      <c r="R135" s="22" t="s">
        <v>1938</v>
      </c>
      <c r="S135" s="23">
        <v>2006</v>
      </c>
      <c r="T135" s="19" t="s">
        <v>2</v>
      </c>
      <c r="U135" s="19" t="s">
        <v>16479</v>
      </c>
      <c r="V135" s="19" t="s">
        <v>1</v>
      </c>
      <c r="W135" s="19" t="s">
        <v>1</v>
      </c>
      <c r="AB135" s="24"/>
      <c r="AE135" s="24"/>
      <c r="AF135" s="25"/>
      <c r="AH135" s="24"/>
      <c r="AI135" s="24"/>
      <c r="AJ135" s="24"/>
      <c r="AK135" s="24"/>
      <c r="AP135" s="24"/>
      <c r="AQ135" s="24"/>
      <c r="AR135" s="24"/>
    </row>
    <row r="136" spans="1:44" customFormat="1" ht="15" customHeight="1">
      <c r="A136" s="19" t="s">
        <v>1542</v>
      </c>
      <c r="B136" s="20" t="s">
        <v>1541</v>
      </c>
      <c r="C136" s="20" t="s">
        <v>1540</v>
      </c>
      <c r="D136" s="20" t="s">
        <v>1539</v>
      </c>
      <c r="E136" s="20" t="s">
        <v>1538</v>
      </c>
      <c r="F136" s="20"/>
      <c r="G136" s="19">
        <v>1981</v>
      </c>
      <c r="H136" s="20" t="s">
        <v>1537</v>
      </c>
      <c r="I136" s="20" t="s">
        <v>1536</v>
      </c>
      <c r="J136" s="19" t="s">
        <v>16513</v>
      </c>
      <c r="K136" s="19" t="s">
        <v>0</v>
      </c>
      <c r="L136" s="20" t="s">
        <v>1535</v>
      </c>
      <c r="M136" s="19">
        <v>12</v>
      </c>
      <c r="N136" s="19">
        <v>199401</v>
      </c>
      <c r="O136" s="19">
        <v>200312</v>
      </c>
      <c r="P136" s="21" t="s">
        <v>1</v>
      </c>
      <c r="Q136" s="20" t="s">
        <v>75</v>
      </c>
      <c r="R136" s="22" t="s">
        <v>1534</v>
      </c>
      <c r="S136" s="23" t="s">
        <v>16618</v>
      </c>
      <c r="T136" s="19" t="s">
        <v>2</v>
      </c>
      <c r="U136" s="19" t="s">
        <v>16476</v>
      </c>
      <c r="V136" s="19" t="s">
        <v>1</v>
      </c>
      <c r="W136" s="19" t="s">
        <v>107</v>
      </c>
      <c r="AB136" s="24"/>
      <c r="AE136" s="24"/>
      <c r="AF136" s="25"/>
      <c r="AH136" s="24"/>
      <c r="AI136" s="24"/>
      <c r="AJ136" s="24"/>
      <c r="AK136" s="24"/>
      <c r="AP136" s="24"/>
      <c r="AQ136" s="24"/>
      <c r="AR136" s="24"/>
    </row>
    <row r="137" spans="1:44" customFormat="1" ht="15" customHeight="1">
      <c r="A137" s="19" t="s">
        <v>1214</v>
      </c>
      <c r="B137" s="20" t="s">
        <v>1213</v>
      </c>
      <c r="C137" s="20" t="s">
        <v>1212</v>
      </c>
      <c r="D137" s="20" t="s">
        <v>1211</v>
      </c>
      <c r="E137" s="20" t="s">
        <v>1210</v>
      </c>
      <c r="F137" s="20"/>
      <c r="G137" s="19">
        <v>1993</v>
      </c>
      <c r="H137" s="20" t="s">
        <v>1209</v>
      </c>
      <c r="I137" s="20" t="s">
        <v>1208</v>
      </c>
      <c r="J137" s="19" t="s">
        <v>16513</v>
      </c>
      <c r="K137" s="19" t="s">
        <v>0</v>
      </c>
      <c r="L137" s="20" t="s">
        <v>846</v>
      </c>
      <c r="M137" s="19">
        <v>12</v>
      </c>
      <c r="N137" s="19">
        <v>200503</v>
      </c>
      <c r="O137" s="19">
        <v>200812</v>
      </c>
      <c r="P137" s="21" t="s">
        <v>1</v>
      </c>
      <c r="Q137" s="20" t="s">
        <v>119</v>
      </c>
      <c r="R137" s="22" t="s">
        <v>1207</v>
      </c>
      <c r="S137" s="23" t="s">
        <v>16619</v>
      </c>
      <c r="T137" s="19" t="s">
        <v>2</v>
      </c>
      <c r="U137" s="19" t="s">
        <v>16535</v>
      </c>
      <c r="V137" s="19" t="s">
        <v>1</v>
      </c>
      <c r="W137" s="19" t="s">
        <v>1</v>
      </c>
      <c r="AB137" s="24"/>
      <c r="AE137" s="24"/>
      <c r="AF137" s="25"/>
      <c r="AH137" s="24"/>
      <c r="AI137" s="24"/>
      <c r="AJ137" s="24"/>
      <c r="AK137" s="24"/>
      <c r="AP137" s="24"/>
      <c r="AQ137" s="24"/>
      <c r="AR137" s="24"/>
    </row>
    <row r="138" spans="1:44" customFormat="1" ht="15" customHeight="1">
      <c r="A138" s="19" t="s">
        <v>1156</v>
      </c>
      <c r="B138" s="20" t="s">
        <v>1155</v>
      </c>
      <c r="C138" s="20" t="s">
        <v>1154</v>
      </c>
      <c r="D138" s="20" t="s">
        <v>1153</v>
      </c>
      <c r="E138" s="20" t="s">
        <v>1152</v>
      </c>
      <c r="F138" s="20"/>
      <c r="G138" s="19">
        <v>2008</v>
      </c>
      <c r="H138" s="20" t="s">
        <v>1151</v>
      </c>
      <c r="I138" s="20" t="s">
        <v>1150</v>
      </c>
      <c r="J138" s="19" t="s">
        <v>16513</v>
      </c>
      <c r="K138" s="19" t="s">
        <v>0</v>
      </c>
      <c r="L138" s="20" t="s">
        <v>1149</v>
      </c>
      <c r="M138" s="19">
        <v>12</v>
      </c>
      <c r="N138" s="19">
        <v>200801</v>
      </c>
      <c r="O138" s="19">
        <v>201601</v>
      </c>
      <c r="P138" s="21" t="s">
        <v>1</v>
      </c>
      <c r="Q138" s="20" t="s">
        <v>185</v>
      </c>
      <c r="R138" s="22" t="s">
        <v>1148</v>
      </c>
      <c r="S138" s="23" t="s">
        <v>16620</v>
      </c>
      <c r="T138" s="19" t="s">
        <v>2</v>
      </c>
      <c r="U138" s="19" t="s">
        <v>16497</v>
      </c>
      <c r="V138" s="19" t="s">
        <v>1</v>
      </c>
      <c r="W138" s="19" t="s">
        <v>107</v>
      </c>
      <c r="AB138" s="24"/>
      <c r="AE138" s="24"/>
      <c r="AF138" s="25"/>
      <c r="AH138" s="24"/>
      <c r="AI138" s="24"/>
      <c r="AJ138" s="24"/>
      <c r="AK138" s="24"/>
      <c r="AP138" s="24"/>
      <c r="AQ138" s="24"/>
      <c r="AR138" s="24"/>
    </row>
    <row r="139" spans="1:44" customFormat="1" ht="15" customHeight="1">
      <c r="A139" s="19" t="s">
        <v>1114</v>
      </c>
      <c r="B139" s="20" t="s">
        <v>1113</v>
      </c>
      <c r="C139" s="20" t="s">
        <v>1112</v>
      </c>
      <c r="D139" s="20"/>
      <c r="E139" s="20" t="s">
        <v>1111</v>
      </c>
      <c r="F139" s="20"/>
      <c r="G139" s="19">
        <v>1992</v>
      </c>
      <c r="H139" s="20" t="s">
        <v>1110</v>
      </c>
      <c r="I139" s="20" t="s">
        <v>1109</v>
      </c>
      <c r="J139" s="19" t="s">
        <v>16513</v>
      </c>
      <c r="K139" s="19" t="s">
        <v>0</v>
      </c>
      <c r="L139" s="20" t="s">
        <v>1108</v>
      </c>
      <c r="M139" s="19">
        <v>12</v>
      </c>
      <c r="N139" s="19">
        <v>199701</v>
      </c>
      <c r="O139" s="19">
        <v>200312</v>
      </c>
      <c r="P139" s="21" t="s">
        <v>1</v>
      </c>
      <c r="Q139" s="20" t="s">
        <v>44</v>
      </c>
      <c r="R139" s="22" t="s">
        <v>1107</v>
      </c>
      <c r="S139" s="23" t="s">
        <v>16621</v>
      </c>
      <c r="T139" s="19" t="s">
        <v>2</v>
      </c>
      <c r="U139" s="19" t="s">
        <v>16480</v>
      </c>
      <c r="V139" s="19" t="s">
        <v>1</v>
      </c>
      <c r="W139" s="19" t="s">
        <v>1</v>
      </c>
      <c r="AB139" s="24"/>
      <c r="AE139" s="24"/>
      <c r="AF139" s="25"/>
      <c r="AH139" s="24"/>
      <c r="AI139" s="24"/>
      <c r="AJ139" s="24"/>
      <c r="AK139" s="24"/>
      <c r="AP139" s="24"/>
      <c r="AQ139" s="24"/>
      <c r="AR139" s="24"/>
    </row>
    <row r="140" spans="1:44" customFormat="1" ht="15" customHeight="1">
      <c r="A140" s="19" t="s">
        <v>1057</v>
      </c>
      <c r="B140" s="20" t="s">
        <v>1056</v>
      </c>
      <c r="C140" s="20" t="s">
        <v>1055</v>
      </c>
      <c r="D140" s="20"/>
      <c r="E140" s="20" t="s">
        <v>1054</v>
      </c>
      <c r="F140" s="20"/>
      <c r="G140" s="19">
        <v>1998</v>
      </c>
      <c r="H140" s="20" t="s">
        <v>1053</v>
      </c>
      <c r="I140" s="20" t="s">
        <v>1052</v>
      </c>
      <c r="J140" s="19" t="s">
        <v>16513</v>
      </c>
      <c r="K140" s="19" t="s">
        <v>0</v>
      </c>
      <c r="L140" s="20" t="s">
        <v>1051</v>
      </c>
      <c r="M140" s="19">
        <v>12</v>
      </c>
      <c r="N140" s="19">
        <v>200201</v>
      </c>
      <c r="O140" s="19">
        <v>200612</v>
      </c>
      <c r="P140" s="21" t="s">
        <v>1</v>
      </c>
      <c r="Q140" s="20" t="s">
        <v>172</v>
      </c>
      <c r="R140" s="22" t="s">
        <v>1050</v>
      </c>
      <c r="S140" s="23" t="s">
        <v>16622</v>
      </c>
      <c r="T140" s="19" t="s">
        <v>2</v>
      </c>
      <c r="U140" s="19" t="s">
        <v>16480</v>
      </c>
      <c r="V140" s="19" t="s">
        <v>1</v>
      </c>
      <c r="W140" s="19" t="s">
        <v>1</v>
      </c>
      <c r="AB140" s="24"/>
      <c r="AE140" s="24"/>
      <c r="AF140" s="25"/>
      <c r="AH140" s="24"/>
      <c r="AI140" s="24"/>
      <c r="AJ140" s="24"/>
      <c r="AK140" s="24"/>
      <c r="AP140" s="24"/>
      <c r="AQ140" s="24"/>
      <c r="AR140" s="24"/>
    </row>
    <row r="141" spans="1:44" customFormat="1" ht="15" customHeight="1">
      <c r="A141" s="19" t="s">
        <v>1034</v>
      </c>
      <c r="B141" s="20" t="s">
        <v>1033</v>
      </c>
      <c r="C141" s="20" t="s">
        <v>1032</v>
      </c>
      <c r="D141" s="20" t="s">
        <v>1031</v>
      </c>
      <c r="E141" s="20" t="s">
        <v>1030</v>
      </c>
      <c r="F141" s="20"/>
      <c r="G141" s="19">
        <v>1976</v>
      </c>
      <c r="H141" s="20" t="s">
        <v>1029</v>
      </c>
      <c r="I141" s="20" t="s">
        <v>1028</v>
      </c>
      <c r="J141" s="19" t="s">
        <v>16513</v>
      </c>
      <c r="K141" s="19" t="s">
        <v>0</v>
      </c>
      <c r="L141" s="20" t="s">
        <v>1027</v>
      </c>
      <c r="M141" s="19">
        <v>12</v>
      </c>
      <c r="N141" s="19">
        <v>200201</v>
      </c>
      <c r="O141" s="19">
        <v>201412</v>
      </c>
      <c r="P141" s="21" t="s">
        <v>1</v>
      </c>
      <c r="Q141" s="20" t="s">
        <v>382</v>
      </c>
      <c r="R141" s="22" t="s">
        <v>1026</v>
      </c>
      <c r="S141" s="23" t="s">
        <v>16591</v>
      </c>
      <c r="T141" s="19" t="s">
        <v>2</v>
      </c>
      <c r="U141" s="19" t="s">
        <v>16480</v>
      </c>
      <c r="V141" s="19" t="s">
        <v>1</v>
      </c>
      <c r="W141" s="19" t="s">
        <v>1</v>
      </c>
      <c r="AB141" s="24"/>
      <c r="AE141" s="24"/>
      <c r="AF141" s="25"/>
      <c r="AH141" s="24"/>
      <c r="AI141" s="24"/>
      <c r="AJ141" s="24"/>
      <c r="AK141" s="24"/>
      <c r="AP141" s="24"/>
      <c r="AQ141" s="24"/>
      <c r="AR141" s="24"/>
    </row>
    <row r="142" spans="1:44" customFormat="1" ht="15" customHeight="1">
      <c r="A142" s="19" t="s">
        <v>1008</v>
      </c>
      <c r="B142" s="20" t="s">
        <v>1007</v>
      </c>
      <c r="C142" s="20" t="s">
        <v>1006</v>
      </c>
      <c r="D142" s="20" t="s">
        <v>1005</v>
      </c>
      <c r="E142" s="20" t="s">
        <v>1004</v>
      </c>
      <c r="F142" s="20"/>
      <c r="G142" s="19">
        <v>1990</v>
      </c>
      <c r="H142" s="20" t="s">
        <v>1003</v>
      </c>
      <c r="I142" s="20" t="s">
        <v>1002</v>
      </c>
      <c r="J142" s="19" t="s">
        <v>16513</v>
      </c>
      <c r="K142" s="19" t="s">
        <v>0</v>
      </c>
      <c r="L142" s="20" t="s">
        <v>1001</v>
      </c>
      <c r="M142" s="19">
        <v>12</v>
      </c>
      <c r="N142" s="19">
        <v>200201</v>
      </c>
      <c r="O142" s="19">
        <v>200523</v>
      </c>
      <c r="P142" s="21" t="s">
        <v>1</v>
      </c>
      <c r="Q142" s="20" t="s">
        <v>1000</v>
      </c>
      <c r="R142" s="22" t="s">
        <v>999</v>
      </c>
      <c r="S142" s="23" t="s">
        <v>16548</v>
      </c>
      <c r="T142" s="19" t="s">
        <v>2</v>
      </c>
      <c r="U142" s="19" t="s">
        <v>16466</v>
      </c>
      <c r="V142" s="19" t="s">
        <v>1</v>
      </c>
      <c r="W142" s="19" t="s">
        <v>1</v>
      </c>
      <c r="AB142" s="24"/>
      <c r="AE142" s="24"/>
      <c r="AF142" s="25"/>
      <c r="AH142" s="24"/>
      <c r="AI142" s="24"/>
      <c r="AJ142" s="24"/>
      <c r="AK142" s="24"/>
      <c r="AP142" s="24"/>
      <c r="AQ142" s="24"/>
      <c r="AR142" s="24"/>
    </row>
    <row r="143" spans="1:44" customFormat="1" ht="15" customHeight="1">
      <c r="A143" s="19" t="s">
        <v>978</v>
      </c>
      <c r="B143" s="20" t="s">
        <v>977</v>
      </c>
      <c r="C143" s="20" t="s">
        <v>976</v>
      </c>
      <c r="D143" s="20" t="s">
        <v>975</v>
      </c>
      <c r="E143" s="20" t="s">
        <v>974</v>
      </c>
      <c r="F143" s="20"/>
      <c r="G143" s="19">
        <v>1985</v>
      </c>
      <c r="H143" s="20" t="s">
        <v>973</v>
      </c>
      <c r="I143" s="20" t="s">
        <v>972</v>
      </c>
      <c r="J143" s="19" t="s">
        <v>16513</v>
      </c>
      <c r="K143" s="19" t="s">
        <v>0</v>
      </c>
      <c r="L143" s="20" t="s">
        <v>971</v>
      </c>
      <c r="M143" s="19">
        <v>12</v>
      </c>
      <c r="N143" s="19">
        <v>200201</v>
      </c>
      <c r="O143" s="19">
        <v>200412</v>
      </c>
      <c r="P143" s="21" t="s">
        <v>1</v>
      </c>
      <c r="Q143" s="20" t="s">
        <v>20</v>
      </c>
      <c r="R143" s="22" t="s">
        <v>970</v>
      </c>
      <c r="S143" s="23" t="s">
        <v>16540</v>
      </c>
      <c r="T143" s="19" t="s">
        <v>2</v>
      </c>
      <c r="U143" s="19" t="s">
        <v>16480</v>
      </c>
      <c r="V143" s="19" t="s">
        <v>1</v>
      </c>
      <c r="W143" s="19" t="s">
        <v>1</v>
      </c>
      <c r="AB143" s="24"/>
      <c r="AE143" s="24"/>
      <c r="AF143" s="25"/>
      <c r="AH143" s="24"/>
      <c r="AI143" s="24"/>
      <c r="AJ143" s="24"/>
      <c r="AK143" s="24"/>
      <c r="AP143" s="24"/>
      <c r="AQ143" s="24"/>
      <c r="AR143" s="24"/>
    </row>
    <row r="144" spans="1:44" customFormat="1" ht="15" customHeight="1">
      <c r="A144" s="19" t="s">
        <v>955</v>
      </c>
      <c r="B144" s="20" t="s">
        <v>954</v>
      </c>
      <c r="C144" s="20" t="s">
        <v>953</v>
      </c>
      <c r="D144" s="20"/>
      <c r="E144" s="20" t="s">
        <v>938</v>
      </c>
      <c r="F144" s="20" t="s">
        <v>952</v>
      </c>
      <c r="G144" s="19">
        <v>1988</v>
      </c>
      <c r="H144" s="20" t="s">
        <v>937</v>
      </c>
      <c r="I144" s="20" t="s">
        <v>936</v>
      </c>
      <c r="J144" s="19" t="s">
        <v>16513</v>
      </c>
      <c r="K144" s="19" t="s">
        <v>0</v>
      </c>
      <c r="L144" s="20" t="s">
        <v>935</v>
      </c>
      <c r="M144" s="19">
        <v>12</v>
      </c>
      <c r="N144" s="19">
        <v>200203</v>
      </c>
      <c r="O144" s="19" t="s">
        <v>16623</v>
      </c>
      <c r="P144" s="21" t="s">
        <v>1</v>
      </c>
      <c r="Q144" s="20" t="s">
        <v>934</v>
      </c>
      <c r="R144" s="22" t="s">
        <v>951</v>
      </c>
      <c r="S144" s="23" t="s">
        <v>16624</v>
      </c>
      <c r="T144" s="19" t="s">
        <v>2</v>
      </c>
      <c r="U144" s="19" t="s">
        <v>16535</v>
      </c>
      <c r="V144" s="19" t="s">
        <v>1</v>
      </c>
      <c r="W144" s="19" t="s">
        <v>1</v>
      </c>
      <c r="AB144" s="24"/>
      <c r="AE144" s="24"/>
      <c r="AF144" s="25"/>
      <c r="AH144" s="24"/>
      <c r="AI144" s="24"/>
      <c r="AJ144" s="24"/>
      <c r="AK144" s="24"/>
      <c r="AP144" s="24"/>
      <c r="AQ144" s="24"/>
      <c r="AR144" s="24"/>
    </row>
    <row r="145" spans="1:44" customFormat="1" ht="15" customHeight="1">
      <c r="A145" s="19" t="s">
        <v>941</v>
      </c>
      <c r="B145" s="20" t="s">
        <v>940</v>
      </c>
      <c r="C145" s="20" t="s">
        <v>939</v>
      </c>
      <c r="D145" s="20"/>
      <c r="E145" s="20" t="s">
        <v>938</v>
      </c>
      <c r="F145" s="20"/>
      <c r="G145" s="19">
        <v>1988</v>
      </c>
      <c r="H145" s="20" t="s">
        <v>937</v>
      </c>
      <c r="I145" s="20" t="s">
        <v>936</v>
      </c>
      <c r="J145" s="19" t="s">
        <v>16513</v>
      </c>
      <c r="K145" s="19" t="s">
        <v>0</v>
      </c>
      <c r="L145" s="20" t="s">
        <v>935</v>
      </c>
      <c r="M145" s="19">
        <v>12</v>
      </c>
      <c r="N145" s="19">
        <v>200203</v>
      </c>
      <c r="O145" s="19" t="s">
        <v>16623</v>
      </c>
      <c r="P145" s="21" t="s">
        <v>1</v>
      </c>
      <c r="Q145" s="20" t="s">
        <v>934</v>
      </c>
      <c r="R145" s="22" t="s">
        <v>933</v>
      </c>
      <c r="S145" s="23" t="s">
        <v>16624</v>
      </c>
      <c r="T145" s="19" t="s">
        <v>2</v>
      </c>
      <c r="U145" s="19" t="s">
        <v>16480</v>
      </c>
      <c r="V145" s="19" t="s">
        <v>1</v>
      </c>
      <c r="W145" s="19" t="s">
        <v>1</v>
      </c>
      <c r="AB145" s="24"/>
      <c r="AE145" s="24"/>
      <c r="AF145" s="25"/>
      <c r="AH145" s="24"/>
      <c r="AI145" s="24"/>
      <c r="AJ145" s="24"/>
      <c r="AK145" s="24"/>
      <c r="AP145" s="24"/>
      <c r="AQ145" s="24"/>
      <c r="AR145" s="24"/>
    </row>
    <row r="146" spans="1:44" customFormat="1" ht="15" customHeight="1">
      <c r="A146" s="19" t="s">
        <v>932</v>
      </c>
      <c r="B146" s="20" t="s">
        <v>931</v>
      </c>
      <c r="C146" s="20" t="s">
        <v>930</v>
      </c>
      <c r="D146" s="20"/>
      <c r="E146" s="20" t="s">
        <v>929</v>
      </c>
      <c r="F146" s="20" t="s">
        <v>928</v>
      </c>
      <c r="G146" s="19">
        <v>1991</v>
      </c>
      <c r="H146" s="20" t="s">
        <v>927</v>
      </c>
      <c r="I146" s="20" t="s">
        <v>926</v>
      </c>
      <c r="J146" s="19" t="s">
        <v>16513</v>
      </c>
      <c r="K146" s="19" t="s">
        <v>0</v>
      </c>
      <c r="L146" s="20" t="s">
        <v>925</v>
      </c>
      <c r="M146" s="19">
        <v>6</v>
      </c>
      <c r="N146" s="19">
        <v>200201</v>
      </c>
      <c r="O146" s="19" t="s">
        <v>924</v>
      </c>
      <c r="P146" s="21" t="s">
        <v>1</v>
      </c>
      <c r="Q146" s="20" t="s">
        <v>810</v>
      </c>
      <c r="R146" s="22" t="s">
        <v>923</v>
      </c>
      <c r="S146" s="23" t="s">
        <v>16534</v>
      </c>
      <c r="T146" s="19" t="s">
        <v>2</v>
      </c>
      <c r="U146" s="19" t="s">
        <v>16497</v>
      </c>
      <c r="V146" s="19" t="s">
        <v>1</v>
      </c>
      <c r="W146" s="19" t="s">
        <v>1</v>
      </c>
      <c r="AB146" s="24"/>
      <c r="AE146" s="24"/>
      <c r="AF146" s="25"/>
      <c r="AH146" s="24"/>
      <c r="AI146" s="24"/>
      <c r="AJ146" s="24"/>
      <c r="AK146" s="24"/>
      <c r="AP146" s="24"/>
      <c r="AQ146" s="24"/>
      <c r="AR146" s="24"/>
    </row>
    <row r="147" spans="1:44" customFormat="1" ht="15" customHeight="1">
      <c r="A147" s="19" t="s">
        <v>860</v>
      </c>
      <c r="B147" s="20" t="s">
        <v>859</v>
      </c>
      <c r="C147" s="20" t="s">
        <v>858</v>
      </c>
      <c r="D147" s="20"/>
      <c r="E147" s="20" t="s">
        <v>857</v>
      </c>
      <c r="F147" s="20" t="s">
        <v>856</v>
      </c>
      <c r="G147" s="19">
        <v>2006</v>
      </c>
      <c r="H147" s="20" t="s">
        <v>16625</v>
      </c>
      <c r="I147" s="20" t="s">
        <v>63</v>
      </c>
      <c r="J147" s="19" t="s">
        <v>16513</v>
      </c>
      <c r="K147" s="19" t="s">
        <v>0</v>
      </c>
      <c r="L147" s="20" t="s">
        <v>855</v>
      </c>
      <c r="M147" s="19">
        <v>12</v>
      </c>
      <c r="N147" s="19">
        <v>200601</v>
      </c>
      <c r="O147" s="19">
        <v>201203</v>
      </c>
      <c r="P147" s="21" t="s">
        <v>1</v>
      </c>
      <c r="Q147" s="20" t="s">
        <v>20</v>
      </c>
      <c r="R147" s="22" t="s">
        <v>854</v>
      </c>
      <c r="S147" s="23" t="s">
        <v>16626</v>
      </c>
      <c r="T147" s="19" t="s">
        <v>2</v>
      </c>
      <c r="U147" s="19" t="s">
        <v>16480</v>
      </c>
      <c r="V147" s="19" t="s">
        <v>1</v>
      </c>
      <c r="W147" s="19" t="s">
        <v>1</v>
      </c>
      <c r="AB147" s="24"/>
      <c r="AE147" s="24"/>
      <c r="AF147" s="25"/>
      <c r="AH147" s="24"/>
      <c r="AI147" s="24"/>
      <c r="AJ147" s="24"/>
      <c r="AK147" s="24"/>
      <c r="AP147" s="24"/>
      <c r="AQ147" s="24"/>
      <c r="AR147" s="24"/>
    </row>
    <row r="148" spans="1:44" customFormat="1" ht="15" customHeight="1">
      <c r="A148" s="19" t="s">
        <v>853</v>
      </c>
      <c r="B148" s="20" t="s">
        <v>852</v>
      </c>
      <c r="C148" s="20" t="s">
        <v>851</v>
      </c>
      <c r="D148" s="20" t="s">
        <v>850</v>
      </c>
      <c r="E148" s="20" t="s">
        <v>849</v>
      </c>
      <c r="F148" s="20"/>
      <c r="G148" s="19">
        <v>2009</v>
      </c>
      <c r="H148" s="20" t="s">
        <v>848</v>
      </c>
      <c r="I148" s="20" t="s">
        <v>847</v>
      </c>
      <c r="J148" s="19" t="s">
        <v>16513</v>
      </c>
      <c r="K148" s="19" t="s">
        <v>0</v>
      </c>
      <c r="L148" s="20" t="s">
        <v>846</v>
      </c>
      <c r="M148" s="19">
        <v>12</v>
      </c>
      <c r="N148" s="19">
        <v>201201</v>
      </c>
      <c r="O148" s="19">
        <v>201412</v>
      </c>
      <c r="P148" s="21" t="s">
        <v>1</v>
      </c>
      <c r="Q148" s="20" t="s">
        <v>119</v>
      </c>
      <c r="R148" s="22" t="s">
        <v>845</v>
      </c>
      <c r="S148" s="23" t="s">
        <v>16627</v>
      </c>
      <c r="T148" s="19" t="s">
        <v>2</v>
      </c>
      <c r="U148" s="19" t="s">
        <v>16480</v>
      </c>
      <c r="V148" s="19" t="s">
        <v>1</v>
      </c>
      <c r="W148" s="19" t="s">
        <v>1</v>
      </c>
      <c r="AB148" s="24"/>
      <c r="AE148" s="24"/>
      <c r="AF148" s="25"/>
      <c r="AH148" s="24"/>
      <c r="AI148" s="24"/>
      <c r="AJ148" s="24"/>
      <c r="AK148" s="24"/>
      <c r="AP148" s="24"/>
      <c r="AQ148" s="24"/>
      <c r="AR148" s="24"/>
    </row>
    <row r="149" spans="1:44" customFormat="1" ht="15" customHeight="1">
      <c r="A149" s="19" t="s">
        <v>647</v>
      </c>
      <c r="B149" s="20" t="s">
        <v>646</v>
      </c>
      <c r="C149" s="20" t="s">
        <v>645</v>
      </c>
      <c r="D149" s="20" t="s">
        <v>644</v>
      </c>
      <c r="E149" s="20" t="s">
        <v>643</v>
      </c>
      <c r="F149" s="20"/>
      <c r="G149" s="19">
        <v>1999</v>
      </c>
      <c r="H149" s="20" t="s">
        <v>642</v>
      </c>
      <c r="I149" s="20" t="s">
        <v>641</v>
      </c>
      <c r="J149" s="19" t="s">
        <v>16513</v>
      </c>
      <c r="K149" s="19" t="s">
        <v>0</v>
      </c>
      <c r="L149" s="20" t="s">
        <v>640</v>
      </c>
      <c r="M149" s="19">
        <v>4</v>
      </c>
      <c r="N149" s="19">
        <v>199901</v>
      </c>
      <c r="O149" s="19">
        <v>201304</v>
      </c>
      <c r="P149" s="21" t="s">
        <v>1</v>
      </c>
      <c r="Q149" s="20" t="s">
        <v>44</v>
      </c>
      <c r="R149" s="22" t="s">
        <v>639</v>
      </c>
      <c r="S149" s="23" t="s">
        <v>16628</v>
      </c>
      <c r="T149" s="19" t="s">
        <v>2</v>
      </c>
      <c r="U149" s="19" t="s">
        <v>16499</v>
      </c>
      <c r="V149" s="19" t="s">
        <v>1</v>
      </c>
      <c r="W149" s="19" t="s">
        <v>107</v>
      </c>
      <c r="AB149" s="24"/>
      <c r="AE149" s="24"/>
      <c r="AF149" s="25"/>
      <c r="AH149" s="24"/>
      <c r="AI149" s="24"/>
      <c r="AJ149" s="24"/>
      <c r="AK149" s="24"/>
      <c r="AP149" s="24"/>
      <c r="AQ149" s="24"/>
      <c r="AR149" s="24"/>
    </row>
    <row r="150" spans="1:44" customFormat="1" ht="15" customHeight="1">
      <c r="A150" s="19" t="s">
        <v>571</v>
      </c>
      <c r="B150" s="20" t="s">
        <v>570</v>
      </c>
      <c r="C150" s="20" t="s">
        <v>569</v>
      </c>
      <c r="D150" s="20" t="s">
        <v>568</v>
      </c>
      <c r="E150" s="20" t="s">
        <v>567</v>
      </c>
      <c r="F150" s="20"/>
      <c r="G150" s="19">
        <v>2003</v>
      </c>
      <c r="H150" s="20"/>
      <c r="I150" s="20"/>
      <c r="J150" s="19" t="s">
        <v>16513</v>
      </c>
      <c r="K150" s="19" t="s">
        <v>0</v>
      </c>
      <c r="L150" s="20" t="s">
        <v>566</v>
      </c>
      <c r="M150" s="19">
        <v>4</v>
      </c>
      <c r="N150" s="19">
        <v>200301</v>
      </c>
      <c r="O150" s="19">
        <v>200904</v>
      </c>
      <c r="P150" s="21" t="s">
        <v>1</v>
      </c>
      <c r="Q150" s="20" t="s">
        <v>565</v>
      </c>
      <c r="R150" s="22" t="s">
        <v>564</v>
      </c>
      <c r="S150" s="23" t="s">
        <v>16629</v>
      </c>
      <c r="T150" s="19" t="s">
        <v>2</v>
      </c>
      <c r="U150" s="19" t="s">
        <v>16476</v>
      </c>
      <c r="V150" s="19" t="s">
        <v>1</v>
      </c>
      <c r="W150" s="19" t="s">
        <v>107</v>
      </c>
      <c r="AB150" s="24"/>
      <c r="AE150" s="24"/>
      <c r="AF150" s="25"/>
      <c r="AH150" s="24"/>
      <c r="AI150" s="24"/>
      <c r="AJ150" s="24"/>
      <c r="AK150" s="24"/>
      <c r="AP150" s="24"/>
      <c r="AQ150" s="24"/>
      <c r="AR150" s="24"/>
    </row>
    <row r="151" spans="1:44" customFormat="1" ht="15" customHeight="1">
      <c r="A151" s="19" t="s">
        <v>281</v>
      </c>
      <c r="B151" s="20" t="s">
        <v>280</v>
      </c>
      <c r="C151" s="20" t="s">
        <v>279</v>
      </c>
      <c r="D151" s="20" t="s">
        <v>278</v>
      </c>
      <c r="E151" s="20" t="s">
        <v>277</v>
      </c>
      <c r="F151" s="20"/>
      <c r="G151" s="19">
        <v>2006</v>
      </c>
      <c r="H151" s="20" t="s">
        <v>276</v>
      </c>
      <c r="I151" s="20" t="s">
        <v>275</v>
      </c>
      <c r="J151" s="19" t="s">
        <v>16513</v>
      </c>
      <c r="K151" s="19" t="s">
        <v>0</v>
      </c>
      <c r="L151" s="20" t="s">
        <v>274</v>
      </c>
      <c r="M151" s="19">
        <v>4</v>
      </c>
      <c r="N151" s="19">
        <v>200601</v>
      </c>
      <c r="O151" s="19">
        <v>201304</v>
      </c>
      <c r="P151" s="21" t="s">
        <v>1</v>
      </c>
      <c r="Q151" s="20" t="s">
        <v>86</v>
      </c>
      <c r="R151" s="22" t="s">
        <v>273</v>
      </c>
      <c r="S151" s="23" t="s">
        <v>16589</v>
      </c>
      <c r="T151" s="19" t="s">
        <v>2</v>
      </c>
      <c r="U151" s="19" t="s">
        <v>16476</v>
      </c>
      <c r="V151" s="19" t="s">
        <v>1</v>
      </c>
      <c r="W151" s="19" t="s">
        <v>107</v>
      </c>
      <c r="AB151" s="24"/>
      <c r="AE151" s="24"/>
      <c r="AF151" s="25"/>
      <c r="AH151" s="24"/>
      <c r="AI151" s="24"/>
      <c r="AJ151" s="24"/>
      <c r="AK151" s="24"/>
      <c r="AP151" s="24"/>
      <c r="AQ151" s="24"/>
      <c r="AR151" s="24"/>
    </row>
    <row r="152" spans="1:44" customFormat="1" ht="15" customHeight="1">
      <c r="A152" s="19" t="s">
        <v>3151</v>
      </c>
      <c r="B152" s="20" t="s">
        <v>3150</v>
      </c>
      <c r="C152" s="20" t="s">
        <v>3149</v>
      </c>
      <c r="D152" s="20" t="s">
        <v>3148</v>
      </c>
      <c r="E152" s="20" t="s">
        <v>3147</v>
      </c>
      <c r="F152" s="20" t="s">
        <v>3146</v>
      </c>
      <c r="G152" s="19">
        <v>1987</v>
      </c>
      <c r="H152" s="20" t="s">
        <v>3145</v>
      </c>
      <c r="I152" s="20" t="s">
        <v>3144</v>
      </c>
      <c r="J152" s="19" t="s">
        <v>16513</v>
      </c>
      <c r="K152" s="19" t="s">
        <v>0</v>
      </c>
      <c r="L152" s="20" t="s">
        <v>3143</v>
      </c>
      <c r="M152" s="19">
        <v>6</v>
      </c>
      <c r="N152" s="19">
        <v>199701</v>
      </c>
      <c r="O152" s="19">
        <v>200906</v>
      </c>
      <c r="P152" s="21" t="s">
        <v>1</v>
      </c>
      <c r="Q152" s="20" t="s">
        <v>3142</v>
      </c>
      <c r="R152" s="22" t="s">
        <v>3141</v>
      </c>
      <c r="S152" s="23" t="s">
        <v>16630</v>
      </c>
      <c r="T152" s="19" t="s">
        <v>2</v>
      </c>
      <c r="U152" s="19" t="s">
        <v>16466</v>
      </c>
      <c r="V152" s="19" t="s">
        <v>1</v>
      </c>
      <c r="W152" s="19" t="s">
        <v>107</v>
      </c>
      <c r="AB152" s="24"/>
      <c r="AE152" s="24"/>
      <c r="AF152" s="25"/>
      <c r="AH152" s="24"/>
      <c r="AI152" s="24"/>
      <c r="AJ152" s="24"/>
      <c r="AK152" s="24"/>
      <c r="AP152" s="24"/>
      <c r="AQ152" s="24"/>
      <c r="AR152" s="24"/>
    </row>
    <row r="153" spans="1:44" customFormat="1" ht="15" customHeight="1">
      <c r="A153" s="19" t="s">
        <v>1709</v>
      </c>
      <c r="B153" s="20" t="s">
        <v>1708</v>
      </c>
      <c r="C153" s="20" t="s">
        <v>1707</v>
      </c>
      <c r="D153" s="20" t="s">
        <v>1706</v>
      </c>
      <c r="E153" s="20" t="s">
        <v>1705</v>
      </c>
      <c r="F153" s="20"/>
      <c r="G153" s="19">
        <v>1991</v>
      </c>
      <c r="H153" s="20" t="s">
        <v>1704</v>
      </c>
      <c r="I153" s="20" t="s">
        <v>1703</v>
      </c>
      <c r="J153" s="19" t="s">
        <v>16513</v>
      </c>
      <c r="K153" s="19" t="s">
        <v>0</v>
      </c>
      <c r="L153" s="20" t="s">
        <v>1702</v>
      </c>
      <c r="M153" s="19">
        <v>12</v>
      </c>
      <c r="N153" s="19">
        <v>200201</v>
      </c>
      <c r="O153" s="19">
        <v>200812</v>
      </c>
      <c r="P153" s="21" t="s">
        <v>1</v>
      </c>
      <c r="Q153" s="20" t="s">
        <v>4</v>
      </c>
      <c r="R153" s="22" t="s">
        <v>1701</v>
      </c>
      <c r="S153" s="23" t="s">
        <v>16493</v>
      </c>
      <c r="T153" s="19" t="s">
        <v>2</v>
      </c>
      <c r="U153" s="19" t="s">
        <v>16480</v>
      </c>
      <c r="V153" s="19" t="s">
        <v>1</v>
      </c>
      <c r="W153" s="19" t="s">
        <v>1</v>
      </c>
      <c r="AB153" s="24"/>
      <c r="AE153" s="24"/>
      <c r="AF153" s="25"/>
      <c r="AH153" s="24"/>
      <c r="AI153" s="24"/>
      <c r="AJ153" s="24"/>
      <c r="AK153" s="24"/>
      <c r="AP153" s="24"/>
      <c r="AQ153" s="24"/>
      <c r="AR153" s="24"/>
    </row>
    <row r="154" spans="1:44" customFormat="1" ht="15" customHeight="1">
      <c r="A154" s="19" t="s">
        <v>1206</v>
      </c>
      <c r="B154" s="20" t="s">
        <v>1205</v>
      </c>
      <c r="C154" s="20" t="s">
        <v>1204</v>
      </c>
      <c r="D154" s="20" t="s">
        <v>817</v>
      </c>
      <c r="E154" s="20" t="s">
        <v>1203</v>
      </c>
      <c r="F154" s="20" t="s">
        <v>1202</v>
      </c>
      <c r="G154" s="19">
        <v>1984</v>
      </c>
      <c r="H154" s="20" t="s">
        <v>16631</v>
      </c>
      <c r="I154" s="20" t="s">
        <v>814</v>
      </c>
      <c r="J154" s="19" t="s">
        <v>16513</v>
      </c>
      <c r="K154" s="19" t="s">
        <v>0</v>
      </c>
      <c r="L154" s="20" t="s">
        <v>813</v>
      </c>
      <c r="M154" s="19">
        <v>12</v>
      </c>
      <c r="N154" s="19">
        <v>200403</v>
      </c>
      <c r="O154" s="19" t="s">
        <v>16529</v>
      </c>
      <c r="P154" s="21" t="s">
        <v>1</v>
      </c>
      <c r="Q154" s="20" t="s">
        <v>335</v>
      </c>
      <c r="R154" s="22" t="s">
        <v>1201</v>
      </c>
      <c r="S154" s="23" t="s">
        <v>16632</v>
      </c>
      <c r="T154" s="19" t="s">
        <v>2</v>
      </c>
      <c r="U154" s="19" t="s">
        <v>16480</v>
      </c>
      <c r="V154" s="19" t="s">
        <v>1</v>
      </c>
      <c r="W154" s="19" t="s">
        <v>1</v>
      </c>
      <c r="AB154" s="24"/>
      <c r="AE154" s="24"/>
      <c r="AF154" s="25"/>
      <c r="AH154" s="24"/>
      <c r="AI154" s="24"/>
      <c r="AJ154" s="24"/>
      <c r="AK154" s="24"/>
      <c r="AP154" s="24"/>
      <c r="AQ154" s="24"/>
      <c r="AR154" s="24"/>
    </row>
    <row r="155" spans="1:44" customFormat="1" ht="15" customHeight="1">
      <c r="A155" s="19" t="s">
        <v>998</v>
      </c>
      <c r="B155" s="20" t="s">
        <v>997</v>
      </c>
      <c r="C155" s="20" t="s">
        <v>996</v>
      </c>
      <c r="D155" s="20" t="s">
        <v>995</v>
      </c>
      <c r="E155" s="20" t="s">
        <v>994</v>
      </c>
      <c r="F155" s="20"/>
      <c r="G155" s="19">
        <v>1984</v>
      </c>
      <c r="H155" s="20" t="s">
        <v>993</v>
      </c>
      <c r="I155" s="20" t="s">
        <v>992</v>
      </c>
      <c r="J155" s="19" t="s">
        <v>16513</v>
      </c>
      <c r="K155" s="19" t="s">
        <v>0</v>
      </c>
      <c r="L155" s="20" t="s">
        <v>991</v>
      </c>
      <c r="M155" s="19">
        <v>12</v>
      </c>
      <c r="N155" s="19">
        <v>198401</v>
      </c>
      <c r="O155" s="19">
        <v>200406</v>
      </c>
      <c r="P155" s="21" t="s">
        <v>107</v>
      </c>
      <c r="Q155" s="20" t="s">
        <v>335</v>
      </c>
      <c r="R155" s="22" t="s">
        <v>990</v>
      </c>
      <c r="S155" s="23" t="s">
        <v>16633</v>
      </c>
      <c r="T155" s="19" t="s">
        <v>2</v>
      </c>
      <c r="U155" s="19" t="s">
        <v>16474</v>
      </c>
      <c r="V155" s="19" t="s">
        <v>1</v>
      </c>
      <c r="W155" s="19" t="s">
        <v>107</v>
      </c>
      <c r="AB155" s="24"/>
      <c r="AE155" s="24"/>
      <c r="AF155" s="25"/>
      <c r="AH155" s="24"/>
      <c r="AI155" s="24"/>
      <c r="AJ155" s="24"/>
      <c r="AK155" s="24"/>
      <c r="AP155" s="24"/>
      <c r="AQ155" s="24"/>
      <c r="AR155" s="24"/>
    </row>
    <row r="156" spans="1:44" customFormat="1" ht="15" customHeight="1">
      <c r="A156" s="19" t="s">
        <v>722</v>
      </c>
      <c r="B156" s="20" t="s">
        <v>721</v>
      </c>
      <c r="C156" s="20" t="s">
        <v>720</v>
      </c>
      <c r="D156" s="20" t="s">
        <v>719</v>
      </c>
      <c r="E156" s="20" t="s">
        <v>718</v>
      </c>
      <c r="F156" s="20"/>
      <c r="G156" s="19">
        <v>1985</v>
      </c>
      <c r="H156" s="20" t="s">
        <v>717</v>
      </c>
      <c r="I156" s="20" t="s">
        <v>716</v>
      </c>
      <c r="J156" s="19" t="s">
        <v>16513</v>
      </c>
      <c r="K156" s="19" t="s">
        <v>0</v>
      </c>
      <c r="L156" s="20" t="s">
        <v>715</v>
      </c>
      <c r="M156" s="19">
        <v>12</v>
      </c>
      <c r="N156" s="19">
        <v>200201</v>
      </c>
      <c r="O156" s="19">
        <v>201212</v>
      </c>
      <c r="P156" s="21" t="s">
        <v>1</v>
      </c>
      <c r="Q156" s="20" t="s">
        <v>492</v>
      </c>
      <c r="R156" s="22" t="s">
        <v>714</v>
      </c>
      <c r="S156" s="23" t="s">
        <v>16634</v>
      </c>
      <c r="T156" s="19" t="s">
        <v>2</v>
      </c>
      <c r="U156" s="19" t="s">
        <v>16535</v>
      </c>
      <c r="V156" s="19" t="s">
        <v>1</v>
      </c>
      <c r="W156" s="19" t="s">
        <v>1</v>
      </c>
      <c r="AB156" s="24"/>
      <c r="AE156" s="24"/>
      <c r="AF156" s="25"/>
      <c r="AH156" s="24"/>
      <c r="AI156" s="24"/>
      <c r="AJ156" s="24"/>
      <c r="AK156" s="24"/>
      <c r="AP156" s="24"/>
      <c r="AQ156" s="24"/>
      <c r="AR156" s="24"/>
    </row>
    <row r="157" spans="1:44" customFormat="1" ht="15" customHeight="1">
      <c r="A157" s="19" t="s">
        <v>675</v>
      </c>
      <c r="B157" s="20" t="s">
        <v>674</v>
      </c>
      <c r="C157" s="20" t="s">
        <v>673</v>
      </c>
      <c r="D157" s="20" t="s">
        <v>672</v>
      </c>
      <c r="E157" s="20" t="s">
        <v>671</v>
      </c>
      <c r="F157" s="20"/>
      <c r="G157" s="19">
        <v>2005</v>
      </c>
      <c r="H157" s="20" t="s">
        <v>670</v>
      </c>
      <c r="I157" s="20" t="s">
        <v>669</v>
      </c>
      <c r="J157" s="19" t="s">
        <v>16513</v>
      </c>
      <c r="K157" s="19" t="s">
        <v>0</v>
      </c>
      <c r="L157" s="20" t="s">
        <v>668</v>
      </c>
      <c r="M157" s="19">
        <v>12</v>
      </c>
      <c r="N157" s="19">
        <v>200501</v>
      </c>
      <c r="O157" s="19">
        <v>201612</v>
      </c>
      <c r="P157" s="21" t="s">
        <v>1</v>
      </c>
      <c r="Q157" s="20" t="s">
        <v>382</v>
      </c>
      <c r="R157" s="22" t="s">
        <v>667</v>
      </c>
      <c r="S157" s="23" t="s">
        <v>16635</v>
      </c>
      <c r="T157" s="19" t="s">
        <v>2</v>
      </c>
      <c r="U157" s="19" t="s">
        <v>16497</v>
      </c>
      <c r="V157" s="19" t="s">
        <v>1</v>
      </c>
      <c r="W157" s="19" t="s">
        <v>107</v>
      </c>
      <c r="AB157" s="24"/>
      <c r="AE157" s="24"/>
      <c r="AF157" s="25"/>
      <c r="AH157" s="24"/>
      <c r="AI157" s="24"/>
      <c r="AJ157" s="24"/>
      <c r="AK157" s="24"/>
      <c r="AP157" s="24"/>
      <c r="AQ157" s="24"/>
      <c r="AR157" s="24"/>
    </row>
    <row r="158" spans="1:44" customFormat="1" ht="15" customHeight="1">
      <c r="A158" s="19" t="s">
        <v>2902</v>
      </c>
      <c r="B158" s="20" t="s">
        <v>2901</v>
      </c>
      <c r="C158" s="20" t="s">
        <v>2900</v>
      </c>
      <c r="D158" s="20" t="s">
        <v>2899</v>
      </c>
      <c r="E158" s="20" t="s">
        <v>2898</v>
      </c>
      <c r="F158" s="20"/>
      <c r="G158" s="19">
        <v>2001</v>
      </c>
      <c r="H158" s="20" t="s">
        <v>2897</v>
      </c>
      <c r="I158" s="20" t="s">
        <v>2896</v>
      </c>
      <c r="J158" s="19" t="s">
        <v>16513</v>
      </c>
      <c r="K158" s="19" t="s">
        <v>0</v>
      </c>
      <c r="L158" s="20" t="s">
        <v>2895</v>
      </c>
      <c r="M158" s="19">
        <v>12</v>
      </c>
      <c r="N158" s="19">
        <v>200301</v>
      </c>
      <c r="O158" s="19">
        <v>200809</v>
      </c>
      <c r="P158" s="21" t="s">
        <v>1</v>
      </c>
      <c r="Q158" s="20" t="s">
        <v>174</v>
      </c>
      <c r="R158" s="22" t="s">
        <v>2894</v>
      </c>
      <c r="S158" s="23" t="s">
        <v>16636</v>
      </c>
      <c r="T158" s="19" t="s">
        <v>2</v>
      </c>
      <c r="U158" s="19" t="s">
        <v>16480</v>
      </c>
      <c r="V158" s="19" t="s">
        <v>1</v>
      </c>
      <c r="W158" s="19" t="s">
        <v>1</v>
      </c>
      <c r="AB158" s="24"/>
      <c r="AE158" s="24"/>
      <c r="AF158" s="25"/>
      <c r="AH158" s="24"/>
      <c r="AI158" s="24"/>
      <c r="AJ158" s="24"/>
      <c r="AK158" s="24"/>
      <c r="AP158" s="24"/>
      <c r="AQ158" s="24"/>
      <c r="AR158" s="24"/>
    </row>
    <row r="159" spans="1:44" customFormat="1" ht="15" customHeight="1">
      <c r="A159" s="19" t="s">
        <v>1333</v>
      </c>
      <c r="B159" s="20" t="s">
        <v>1332</v>
      </c>
      <c r="C159" s="20" t="s">
        <v>1331</v>
      </c>
      <c r="D159" s="20" t="s">
        <v>1330</v>
      </c>
      <c r="E159" s="20" t="s">
        <v>1329</v>
      </c>
      <c r="F159" s="20"/>
      <c r="G159" s="19">
        <v>1988</v>
      </c>
      <c r="H159" s="20" t="s">
        <v>1328</v>
      </c>
      <c r="I159" s="20" t="s">
        <v>1327</v>
      </c>
      <c r="J159" s="19" t="s">
        <v>16513</v>
      </c>
      <c r="K159" s="19" t="s">
        <v>0</v>
      </c>
      <c r="L159" s="20" t="s">
        <v>1326</v>
      </c>
      <c r="M159" s="19">
        <v>6</v>
      </c>
      <c r="N159" s="19">
        <v>199401</v>
      </c>
      <c r="O159" s="19">
        <v>201701</v>
      </c>
      <c r="P159" s="21" t="s">
        <v>1</v>
      </c>
      <c r="Q159" s="20" t="s">
        <v>44</v>
      </c>
      <c r="R159" s="22" t="s">
        <v>1325</v>
      </c>
      <c r="S159" s="23" t="s">
        <v>16606</v>
      </c>
      <c r="T159" s="19" t="s">
        <v>16637</v>
      </c>
      <c r="U159" s="19" t="s">
        <v>16638</v>
      </c>
      <c r="V159" s="19" t="s">
        <v>1</v>
      </c>
      <c r="W159" s="19" t="s">
        <v>107</v>
      </c>
      <c r="AB159" s="24"/>
      <c r="AE159" s="24"/>
      <c r="AF159" s="25"/>
      <c r="AH159" s="24"/>
      <c r="AI159" s="24"/>
      <c r="AJ159" s="24"/>
      <c r="AK159" s="24"/>
      <c r="AP159" s="24"/>
      <c r="AQ159" s="24"/>
      <c r="AR159" s="24"/>
    </row>
    <row r="160" spans="1:44" customFormat="1" ht="15" customHeight="1">
      <c r="A160" s="19" t="s">
        <v>801</v>
      </c>
      <c r="B160" s="20" t="s">
        <v>800</v>
      </c>
      <c r="C160" s="20" t="s">
        <v>799</v>
      </c>
      <c r="D160" s="20"/>
      <c r="E160" s="20" t="s">
        <v>798</v>
      </c>
      <c r="F160" s="20" t="s">
        <v>797</v>
      </c>
      <c r="G160" s="19">
        <v>1997</v>
      </c>
      <c r="H160" s="20" t="s">
        <v>796</v>
      </c>
      <c r="I160" s="20" t="s">
        <v>795</v>
      </c>
      <c r="J160" s="19" t="s">
        <v>16513</v>
      </c>
      <c r="K160" s="19" t="s">
        <v>0</v>
      </c>
      <c r="L160" s="20" t="s">
        <v>794</v>
      </c>
      <c r="M160" s="19">
        <v>1</v>
      </c>
      <c r="N160" s="19" t="s">
        <v>793</v>
      </c>
      <c r="O160" s="19">
        <v>201200</v>
      </c>
      <c r="P160" s="21" t="s">
        <v>1</v>
      </c>
      <c r="Q160" s="20" t="s">
        <v>44</v>
      </c>
      <c r="R160" s="22" t="s">
        <v>792</v>
      </c>
      <c r="S160" s="23" t="s">
        <v>16626</v>
      </c>
      <c r="T160" s="19" t="s">
        <v>2</v>
      </c>
      <c r="U160" s="19" t="s">
        <v>16466</v>
      </c>
      <c r="V160" s="19" t="s">
        <v>1</v>
      </c>
      <c r="W160" s="19" t="s">
        <v>107</v>
      </c>
      <c r="AB160" s="24"/>
      <c r="AE160" s="24"/>
      <c r="AF160" s="25"/>
      <c r="AH160" s="24"/>
      <c r="AI160" s="24"/>
      <c r="AJ160" s="24"/>
      <c r="AK160" s="24"/>
      <c r="AP160" s="24"/>
      <c r="AQ160" s="24"/>
      <c r="AR160" s="24"/>
    </row>
    <row r="161" spans="1:44" customFormat="1" ht="15" customHeight="1">
      <c r="A161" s="19" t="s">
        <v>760</v>
      </c>
      <c r="B161" s="20" t="s">
        <v>759</v>
      </c>
      <c r="C161" s="20" t="s">
        <v>758</v>
      </c>
      <c r="D161" s="20"/>
      <c r="E161" s="20" t="s">
        <v>757</v>
      </c>
      <c r="F161" s="20"/>
      <c r="G161" s="19">
        <v>2003</v>
      </c>
      <c r="H161" s="20" t="s">
        <v>756</v>
      </c>
      <c r="I161" s="20" t="s">
        <v>755</v>
      </c>
      <c r="J161" s="19" t="s">
        <v>16513</v>
      </c>
      <c r="K161" s="19" t="s">
        <v>0</v>
      </c>
      <c r="L161" s="20" t="s">
        <v>754</v>
      </c>
      <c r="M161" s="19">
        <v>12</v>
      </c>
      <c r="N161" s="19">
        <v>200703</v>
      </c>
      <c r="O161" s="19">
        <v>200712</v>
      </c>
      <c r="P161" s="21" t="s">
        <v>1</v>
      </c>
      <c r="Q161" s="20" t="s">
        <v>44</v>
      </c>
      <c r="R161" s="22" t="s">
        <v>753</v>
      </c>
      <c r="S161" s="23">
        <v>2007</v>
      </c>
      <c r="T161" s="19" t="s">
        <v>2</v>
      </c>
      <c r="U161" s="19" t="s">
        <v>16480</v>
      </c>
      <c r="V161" s="19" t="s">
        <v>1</v>
      </c>
      <c r="W161" s="19" t="s">
        <v>107</v>
      </c>
      <c r="AB161" s="24"/>
      <c r="AE161" s="24"/>
      <c r="AF161" s="25"/>
      <c r="AH161" s="24"/>
      <c r="AI161" s="24"/>
      <c r="AJ161" s="24"/>
      <c r="AK161" s="24"/>
      <c r="AP161" s="24"/>
      <c r="AQ161" s="24"/>
      <c r="AR161" s="24"/>
    </row>
    <row r="162" spans="1:44" customFormat="1" ht="15" customHeight="1">
      <c r="A162" s="19" t="s">
        <v>2430</v>
      </c>
      <c r="B162" s="20" t="s">
        <v>2429</v>
      </c>
      <c r="C162" s="20" t="s">
        <v>2428</v>
      </c>
      <c r="D162" s="20"/>
      <c r="E162" s="20" t="s">
        <v>2427</v>
      </c>
      <c r="F162" s="20"/>
      <c r="G162" s="19">
        <v>1985</v>
      </c>
      <c r="H162" s="20" t="s">
        <v>2426</v>
      </c>
      <c r="I162" s="20" t="s">
        <v>2425</v>
      </c>
      <c r="J162" s="19" t="s">
        <v>16513</v>
      </c>
      <c r="K162" s="19" t="s">
        <v>0</v>
      </c>
      <c r="L162" s="20" t="s">
        <v>2424</v>
      </c>
      <c r="M162" s="19">
        <v>12</v>
      </c>
      <c r="N162" s="19">
        <v>201301</v>
      </c>
      <c r="O162" s="19">
        <v>201512</v>
      </c>
      <c r="P162" s="21" t="s">
        <v>1</v>
      </c>
      <c r="Q162" s="20" t="s">
        <v>36</v>
      </c>
      <c r="R162" s="22" t="s">
        <v>2423</v>
      </c>
      <c r="S162" s="23" t="s">
        <v>16639</v>
      </c>
      <c r="T162" s="19" t="s">
        <v>2</v>
      </c>
      <c r="U162" s="19" t="s">
        <v>16480</v>
      </c>
      <c r="V162" s="19" t="s">
        <v>1</v>
      </c>
      <c r="W162" s="19" t="s">
        <v>1</v>
      </c>
      <c r="AB162" s="24"/>
      <c r="AE162" s="24"/>
      <c r="AF162" s="25"/>
      <c r="AH162" s="24"/>
      <c r="AI162" s="24"/>
      <c r="AJ162" s="24"/>
      <c r="AK162" s="24"/>
      <c r="AP162" s="24"/>
      <c r="AQ162" s="24"/>
      <c r="AR162" s="24"/>
    </row>
    <row r="163" spans="1:44" customFormat="1" ht="15" customHeight="1">
      <c r="A163" s="19" t="s">
        <v>2249</v>
      </c>
      <c r="B163" s="20" t="s">
        <v>2248</v>
      </c>
      <c r="C163" s="20" t="s">
        <v>2247</v>
      </c>
      <c r="D163" s="20"/>
      <c r="E163" s="20" t="s">
        <v>2246</v>
      </c>
      <c r="F163" s="20" t="s">
        <v>2245</v>
      </c>
      <c r="G163" s="19">
        <v>2006</v>
      </c>
      <c r="H163" s="20" t="s">
        <v>2166</v>
      </c>
      <c r="I163" s="20" t="s">
        <v>2165</v>
      </c>
      <c r="J163" s="19" t="s">
        <v>16513</v>
      </c>
      <c r="K163" s="19" t="s">
        <v>0</v>
      </c>
      <c r="L163" s="20" t="s">
        <v>2164</v>
      </c>
      <c r="M163" s="19">
        <v>12</v>
      </c>
      <c r="N163" s="19">
        <v>200601</v>
      </c>
      <c r="O163" s="19">
        <v>200812</v>
      </c>
      <c r="P163" s="21" t="s">
        <v>1</v>
      </c>
      <c r="Q163" s="20" t="s">
        <v>75</v>
      </c>
      <c r="R163" s="22" t="s">
        <v>2244</v>
      </c>
      <c r="S163" s="23" t="s">
        <v>16570</v>
      </c>
      <c r="T163" s="19" t="s">
        <v>2</v>
      </c>
      <c r="U163" s="19" t="s">
        <v>16480</v>
      </c>
      <c r="V163" s="19" t="s">
        <v>1</v>
      </c>
      <c r="W163" s="19" t="s">
        <v>1</v>
      </c>
      <c r="AB163" s="24"/>
      <c r="AE163" s="24"/>
      <c r="AF163" s="25"/>
      <c r="AH163" s="24"/>
      <c r="AI163" s="24"/>
      <c r="AJ163" s="24"/>
      <c r="AK163" s="24"/>
      <c r="AP163" s="24"/>
      <c r="AQ163" s="24"/>
      <c r="AR163" s="24"/>
    </row>
    <row r="164" spans="1:44" customFormat="1" ht="15" customHeight="1">
      <c r="A164" s="19" t="s">
        <v>2243</v>
      </c>
      <c r="B164" s="20" t="s">
        <v>2242</v>
      </c>
      <c r="C164" s="20" t="s">
        <v>2241</v>
      </c>
      <c r="D164" s="20"/>
      <c r="E164" s="20" t="s">
        <v>2240</v>
      </c>
      <c r="F164" s="20"/>
      <c r="G164" s="19">
        <v>2008</v>
      </c>
      <c r="H164" s="20" t="s">
        <v>2166</v>
      </c>
      <c r="I164" s="20" t="s">
        <v>2165</v>
      </c>
      <c r="J164" s="19" t="s">
        <v>16513</v>
      </c>
      <c r="K164" s="19" t="s">
        <v>0</v>
      </c>
      <c r="L164" s="20" t="s">
        <v>2164</v>
      </c>
      <c r="M164" s="19">
        <v>12</v>
      </c>
      <c r="N164" s="19">
        <v>200801</v>
      </c>
      <c r="O164" s="19">
        <v>200806</v>
      </c>
      <c r="P164" s="21" t="s">
        <v>1</v>
      </c>
      <c r="Q164" s="20" t="s">
        <v>75</v>
      </c>
      <c r="R164" s="22" t="s">
        <v>2239</v>
      </c>
      <c r="S164" s="23">
        <v>2008</v>
      </c>
      <c r="T164" s="19" t="s">
        <v>2</v>
      </c>
      <c r="U164" s="19" t="s">
        <v>16480</v>
      </c>
      <c r="V164" s="19" t="s">
        <v>1</v>
      </c>
      <c r="W164" s="19" t="s">
        <v>1</v>
      </c>
      <c r="AB164" s="24"/>
      <c r="AE164" s="24"/>
      <c r="AF164" s="25"/>
      <c r="AH164" s="24"/>
      <c r="AI164" s="24"/>
      <c r="AJ164" s="24"/>
      <c r="AK164" s="24"/>
      <c r="AP164" s="24"/>
      <c r="AQ164" s="24"/>
      <c r="AR164" s="24"/>
    </row>
    <row r="165" spans="1:44" customFormat="1" ht="15" customHeight="1">
      <c r="A165" s="19" t="s">
        <v>2216</v>
      </c>
      <c r="B165" s="20" t="s">
        <v>2215</v>
      </c>
      <c r="C165" s="20" t="s">
        <v>2214</v>
      </c>
      <c r="D165" s="20"/>
      <c r="E165" s="20" t="s">
        <v>2213</v>
      </c>
      <c r="F165" s="20"/>
      <c r="G165" s="19">
        <v>2008</v>
      </c>
      <c r="H165" s="20" t="s">
        <v>2166</v>
      </c>
      <c r="I165" s="20" t="s">
        <v>2165</v>
      </c>
      <c r="J165" s="19" t="s">
        <v>16513</v>
      </c>
      <c r="K165" s="19" t="s">
        <v>0</v>
      </c>
      <c r="L165" s="20" t="s">
        <v>2164</v>
      </c>
      <c r="M165" s="19">
        <v>12</v>
      </c>
      <c r="N165" s="19">
        <v>200801</v>
      </c>
      <c r="O165" s="19">
        <v>200806</v>
      </c>
      <c r="P165" s="21" t="s">
        <v>1</v>
      </c>
      <c r="Q165" s="20" t="s">
        <v>75</v>
      </c>
      <c r="R165" s="22" t="s">
        <v>2212</v>
      </c>
      <c r="S165" s="23">
        <v>2008</v>
      </c>
      <c r="T165" s="19" t="s">
        <v>2</v>
      </c>
      <c r="U165" s="19" t="s">
        <v>16480</v>
      </c>
      <c r="V165" s="19" t="s">
        <v>1</v>
      </c>
      <c r="W165" s="19" t="s">
        <v>1</v>
      </c>
      <c r="AB165" s="24"/>
      <c r="AE165" s="24"/>
      <c r="AF165" s="25"/>
      <c r="AH165" s="24"/>
      <c r="AI165" s="24"/>
      <c r="AJ165" s="24"/>
      <c r="AK165" s="24"/>
      <c r="AP165" s="24"/>
      <c r="AQ165" s="24"/>
      <c r="AR165" s="24"/>
    </row>
    <row r="166" spans="1:44" customFormat="1" ht="15" customHeight="1">
      <c r="A166" s="19" t="s">
        <v>2196</v>
      </c>
      <c r="B166" s="20" t="s">
        <v>2195</v>
      </c>
      <c r="C166" s="20" t="s">
        <v>2194</v>
      </c>
      <c r="D166" s="20"/>
      <c r="E166" s="20" t="s">
        <v>2193</v>
      </c>
      <c r="F166" s="20" t="s">
        <v>2192</v>
      </c>
      <c r="G166" s="19">
        <v>2006</v>
      </c>
      <c r="H166" s="20" t="s">
        <v>2166</v>
      </c>
      <c r="I166" s="20" t="s">
        <v>2165</v>
      </c>
      <c r="J166" s="19" t="s">
        <v>16513</v>
      </c>
      <c r="K166" s="19" t="s">
        <v>0</v>
      </c>
      <c r="L166" s="20" t="s">
        <v>2164</v>
      </c>
      <c r="M166" s="19">
        <v>12</v>
      </c>
      <c r="N166" s="19">
        <v>200601</v>
      </c>
      <c r="O166" s="19">
        <v>200812</v>
      </c>
      <c r="P166" s="21" t="s">
        <v>1</v>
      </c>
      <c r="Q166" s="20" t="s">
        <v>75</v>
      </c>
      <c r="R166" s="22" t="s">
        <v>2191</v>
      </c>
      <c r="S166" s="23" t="s">
        <v>16570</v>
      </c>
      <c r="T166" s="19" t="s">
        <v>2</v>
      </c>
      <c r="U166" s="19" t="s">
        <v>16480</v>
      </c>
      <c r="V166" s="19" t="s">
        <v>1</v>
      </c>
      <c r="W166" s="19" t="s">
        <v>1</v>
      </c>
      <c r="AB166" s="24"/>
      <c r="AE166" s="24"/>
      <c r="AF166" s="25"/>
      <c r="AH166" s="24"/>
      <c r="AI166" s="24"/>
      <c r="AJ166" s="24"/>
      <c r="AK166" s="24"/>
      <c r="AP166" s="24"/>
      <c r="AQ166" s="24"/>
      <c r="AR166" s="24"/>
    </row>
    <row r="167" spans="1:44" customFormat="1" ht="15" customHeight="1">
      <c r="A167" s="19" t="s">
        <v>2185</v>
      </c>
      <c r="B167" s="20" t="s">
        <v>2184</v>
      </c>
      <c r="C167" s="20" t="s">
        <v>2183</v>
      </c>
      <c r="D167" s="20"/>
      <c r="E167" s="20" t="s">
        <v>2182</v>
      </c>
      <c r="F167" s="20" t="s">
        <v>2181</v>
      </c>
      <c r="G167" s="19">
        <v>2006</v>
      </c>
      <c r="H167" s="20" t="s">
        <v>2166</v>
      </c>
      <c r="I167" s="20" t="s">
        <v>2165</v>
      </c>
      <c r="J167" s="19" t="s">
        <v>16513</v>
      </c>
      <c r="K167" s="19" t="s">
        <v>0</v>
      </c>
      <c r="L167" s="20" t="s">
        <v>2164</v>
      </c>
      <c r="M167" s="19">
        <v>12</v>
      </c>
      <c r="N167" s="19">
        <v>200601</v>
      </c>
      <c r="O167" s="19">
        <v>200812</v>
      </c>
      <c r="P167" s="21" t="s">
        <v>1</v>
      </c>
      <c r="Q167" s="20" t="s">
        <v>75</v>
      </c>
      <c r="R167" s="22" t="s">
        <v>2180</v>
      </c>
      <c r="S167" s="23" t="s">
        <v>16570</v>
      </c>
      <c r="T167" s="19" t="s">
        <v>2</v>
      </c>
      <c r="U167" s="19" t="s">
        <v>16480</v>
      </c>
      <c r="V167" s="19" t="s">
        <v>1</v>
      </c>
      <c r="W167" s="19" t="s">
        <v>1</v>
      </c>
      <c r="AB167" s="24"/>
      <c r="AE167" s="24"/>
      <c r="AF167" s="25"/>
      <c r="AH167" s="24"/>
      <c r="AI167" s="24"/>
      <c r="AJ167" s="24"/>
      <c r="AK167" s="24"/>
      <c r="AP167" s="24"/>
      <c r="AQ167" s="24"/>
      <c r="AR167" s="24"/>
    </row>
    <row r="168" spans="1:44" customFormat="1" ht="15" customHeight="1">
      <c r="A168" s="19" t="s">
        <v>2170</v>
      </c>
      <c r="B168" s="20" t="s">
        <v>2169</v>
      </c>
      <c r="C168" s="20" t="s">
        <v>2168</v>
      </c>
      <c r="D168" s="20"/>
      <c r="E168" s="20" t="s">
        <v>2167</v>
      </c>
      <c r="F168" s="20"/>
      <c r="G168" s="19">
        <v>2008</v>
      </c>
      <c r="H168" s="20" t="s">
        <v>2166</v>
      </c>
      <c r="I168" s="20" t="s">
        <v>2165</v>
      </c>
      <c r="J168" s="19" t="s">
        <v>16513</v>
      </c>
      <c r="K168" s="19" t="s">
        <v>0</v>
      </c>
      <c r="L168" s="20" t="s">
        <v>2164</v>
      </c>
      <c r="M168" s="19">
        <v>12</v>
      </c>
      <c r="N168" s="19">
        <v>200801</v>
      </c>
      <c r="O168" s="19">
        <v>200805</v>
      </c>
      <c r="P168" s="21" t="s">
        <v>1</v>
      </c>
      <c r="Q168" s="20" t="s">
        <v>75</v>
      </c>
      <c r="R168" s="22" t="s">
        <v>2163</v>
      </c>
      <c r="S168" s="23">
        <v>2008</v>
      </c>
      <c r="T168" s="19" t="s">
        <v>2</v>
      </c>
      <c r="U168" s="19" t="s">
        <v>16480</v>
      </c>
      <c r="V168" s="19" t="s">
        <v>1</v>
      </c>
      <c r="W168" s="19" t="s">
        <v>1</v>
      </c>
      <c r="AB168" s="24"/>
      <c r="AE168" s="24"/>
      <c r="AF168" s="25"/>
      <c r="AH168" s="24"/>
      <c r="AI168" s="24"/>
      <c r="AJ168" s="24"/>
      <c r="AK168" s="24"/>
      <c r="AP168" s="24"/>
      <c r="AQ168" s="24"/>
      <c r="AR168" s="24"/>
    </row>
    <row r="169" spans="1:44" customFormat="1" ht="15" customHeight="1">
      <c r="A169" s="19" t="s">
        <v>2162</v>
      </c>
      <c r="B169" s="20" t="s">
        <v>2161</v>
      </c>
      <c r="C169" s="20" t="s">
        <v>2160</v>
      </c>
      <c r="D169" s="20"/>
      <c r="E169" s="20" t="s">
        <v>2159</v>
      </c>
      <c r="F169" s="20" t="s">
        <v>2158</v>
      </c>
      <c r="G169" s="19">
        <v>1994</v>
      </c>
      <c r="H169" s="20" t="s">
        <v>2126</v>
      </c>
      <c r="I169" s="20" t="s">
        <v>2125</v>
      </c>
      <c r="J169" s="19" t="s">
        <v>16513</v>
      </c>
      <c r="K169" s="19" t="s">
        <v>0</v>
      </c>
      <c r="L169" s="20" t="s">
        <v>239</v>
      </c>
      <c r="M169" s="19">
        <v>12</v>
      </c>
      <c r="N169" s="19">
        <v>202203</v>
      </c>
      <c r="O169" s="19" t="s">
        <v>16563</v>
      </c>
      <c r="P169" s="21" t="s">
        <v>1</v>
      </c>
      <c r="Q169" s="20" t="s">
        <v>174</v>
      </c>
      <c r="R169" s="22" t="s">
        <v>2157</v>
      </c>
      <c r="S169" s="23" t="s">
        <v>16640</v>
      </c>
      <c r="T169" s="19" t="s">
        <v>2</v>
      </c>
      <c r="U169" s="19" t="s">
        <v>16480</v>
      </c>
      <c r="V169" s="19" t="s">
        <v>1</v>
      </c>
      <c r="W169" s="19" t="s">
        <v>1</v>
      </c>
      <c r="AB169" s="24"/>
      <c r="AE169" s="24"/>
      <c r="AF169" s="25"/>
      <c r="AH169" s="24"/>
      <c r="AI169" s="24"/>
      <c r="AJ169" s="24"/>
      <c r="AK169" s="24"/>
      <c r="AP169" s="24"/>
      <c r="AQ169" s="24"/>
      <c r="AR169" s="24"/>
    </row>
    <row r="170" spans="1:44" customFormat="1" ht="15" customHeight="1">
      <c r="A170" s="19" t="s">
        <v>2137</v>
      </c>
      <c r="B170" s="20" t="s">
        <v>2136</v>
      </c>
      <c r="C170" s="20" t="s">
        <v>2135</v>
      </c>
      <c r="D170" s="20"/>
      <c r="E170" s="20" t="s">
        <v>2134</v>
      </c>
      <c r="F170" s="20"/>
      <c r="G170" s="19">
        <v>2010</v>
      </c>
      <c r="H170" s="20" t="s">
        <v>2126</v>
      </c>
      <c r="I170" s="20" t="s">
        <v>2125</v>
      </c>
      <c r="J170" s="19" t="s">
        <v>16513</v>
      </c>
      <c r="K170" s="19" t="s">
        <v>0</v>
      </c>
      <c r="L170" s="20" t="s">
        <v>231</v>
      </c>
      <c r="M170" s="19">
        <v>12</v>
      </c>
      <c r="N170" s="19">
        <v>201003</v>
      </c>
      <c r="O170" s="19">
        <v>201212</v>
      </c>
      <c r="P170" s="21" t="s">
        <v>1</v>
      </c>
      <c r="Q170" s="20" t="s">
        <v>174</v>
      </c>
      <c r="R170" s="22" t="s">
        <v>2133</v>
      </c>
      <c r="S170" s="23" t="s">
        <v>16528</v>
      </c>
      <c r="T170" s="19" t="s">
        <v>2</v>
      </c>
      <c r="U170" s="19" t="s">
        <v>16480</v>
      </c>
      <c r="V170" s="19" t="s">
        <v>1</v>
      </c>
      <c r="W170" s="19" t="s">
        <v>1</v>
      </c>
      <c r="AB170" s="24"/>
      <c r="AE170" s="24"/>
      <c r="AF170" s="25"/>
      <c r="AH170" s="24"/>
      <c r="AI170" s="24"/>
      <c r="AJ170" s="24"/>
      <c r="AK170" s="24"/>
      <c r="AP170" s="24"/>
      <c r="AQ170" s="24"/>
      <c r="AR170" s="24"/>
    </row>
    <row r="171" spans="1:44" customFormat="1" ht="15" customHeight="1">
      <c r="A171" s="19" t="s">
        <v>2132</v>
      </c>
      <c r="B171" s="20" t="s">
        <v>2131</v>
      </c>
      <c r="C171" s="20" t="s">
        <v>2130</v>
      </c>
      <c r="D171" s="20" t="s">
        <v>2129</v>
      </c>
      <c r="E171" s="20" t="s">
        <v>2128</v>
      </c>
      <c r="F171" s="20" t="s">
        <v>2127</v>
      </c>
      <c r="G171" s="19">
        <v>1999</v>
      </c>
      <c r="H171" s="20" t="s">
        <v>2126</v>
      </c>
      <c r="I171" s="20" t="s">
        <v>2125</v>
      </c>
      <c r="J171" s="19" t="s">
        <v>16513</v>
      </c>
      <c r="K171" s="19" t="s">
        <v>0</v>
      </c>
      <c r="L171" s="20" t="s">
        <v>239</v>
      </c>
      <c r="M171" s="19">
        <v>12</v>
      </c>
      <c r="N171" s="19">
        <v>200203</v>
      </c>
      <c r="O171" s="19">
        <v>201212</v>
      </c>
      <c r="P171" s="21" t="s">
        <v>1</v>
      </c>
      <c r="Q171" s="20" t="s">
        <v>174</v>
      </c>
      <c r="R171" s="22" t="s">
        <v>2124</v>
      </c>
      <c r="S171" s="23" t="s">
        <v>16641</v>
      </c>
      <c r="T171" s="19" t="s">
        <v>2</v>
      </c>
      <c r="U171" s="19" t="s">
        <v>16480</v>
      </c>
      <c r="V171" s="19" t="s">
        <v>1</v>
      </c>
      <c r="W171" s="19" t="s">
        <v>1</v>
      </c>
      <c r="AB171" s="24"/>
      <c r="AE171" s="24"/>
      <c r="AF171" s="25"/>
      <c r="AH171" s="24"/>
      <c r="AI171" s="24"/>
      <c r="AJ171" s="24"/>
      <c r="AK171" s="24"/>
      <c r="AP171" s="24"/>
      <c r="AQ171" s="24"/>
      <c r="AR171" s="24"/>
    </row>
    <row r="172" spans="1:44" customFormat="1" ht="15" customHeight="1">
      <c r="A172" s="19" t="s">
        <v>2073</v>
      </c>
      <c r="B172" s="20" t="s">
        <v>2072</v>
      </c>
      <c r="C172" s="20" t="s">
        <v>2071</v>
      </c>
      <c r="D172" s="20"/>
      <c r="E172" s="20" t="s">
        <v>2070</v>
      </c>
      <c r="F172" s="20"/>
      <c r="G172" s="19">
        <v>1985</v>
      </c>
      <c r="H172" s="20" t="s">
        <v>2069</v>
      </c>
      <c r="I172" s="20" t="s">
        <v>2068</v>
      </c>
      <c r="J172" s="19" t="s">
        <v>16513</v>
      </c>
      <c r="K172" s="19" t="s">
        <v>0</v>
      </c>
      <c r="L172" s="20" t="s">
        <v>2067</v>
      </c>
      <c r="M172" s="19">
        <v>12</v>
      </c>
      <c r="N172" s="19">
        <v>199401</v>
      </c>
      <c r="O172" s="19">
        <v>199801</v>
      </c>
      <c r="P172" s="21" t="s">
        <v>1</v>
      </c>
      <c r="Q172" s="20" t="s">
        <v>185</v>
      </c>
      <c r="R172" s="22" t="s">
        <v>2066</v>
      </c>
      <c r="S172" s="23" t="s">
        <v>16642</v>
      </c>
      <c r="T172" s="19" t="s">
        <v>2</v>
      </c>
      <c r="U172" s="19" t="s">
        <v>16479</v>
      </c>
      <c r="V172" s="19" t="s">
        <v>1</v>
      </c>
      <c r="W172" s="19" t="s">
        <v>1</v>
      </c>
      <c r="AB172" s="24"/>
      <c r="AE172" s="24"/>
      <c r="AF172" s="25"/>
      <c r="AH172" s="24"/>
      <c r="AI172" s="24"/>
      <c r="AJ172" s="24"/>
      <c r="AK172" s="24"/>
      <c r="AP172" s="24"/>
      <c r="AQ172" s="24"/>
      <c r="AR172" s="24"/>
    </row>
    <row r="173" spans="1:44" customFormat="1" ht="15" customHeight="1">
      <c r="A173" s="19" t="s">
        <v>1898</v>
      </c>
      <c r="B173" s="20" t="s">
        <v>1897</v>
      </c>
      <c r="C173" s="20" t="s">
        <v>1896</v>
      </c>
      <c r="D173" s="20" t="s">
        <v>1895</v>
      </c>
      <c r="E173" s="20" t="s">
        <v>1894</v>
      </c>
      <c r="F173" s="20"/>
      <c r="G173" s="19">
        <v>1984</v>
      </c>
      <c r="H173" s="20" t="s">
        <v>1893</v>
      </c>
      <c r="I173" s="20" t="s">
        <v>1892</v>
      </c>
      <c r="J173" s="19" t="s">
        <v>16513</v>
      </c>
      <c r="K173" s="19" t="s">
        <v>0</v>
      </c>
      <c r="L173" s="20" t="s">
        <v>1891</v>
      </c>
      <c r="M173" s="19">
        <v>6</v>
      </c>
      <c r="N173" s="19">
        <v>200201</v>
      </c>
      <c r="O173" s="19">
        <v>201603</v>
      </c>
      <c r="P173" s="21" t="s">
        <v>1</v>
      </c>
      <c r="Q173" s="20" t="s">
        <v>1890</v>
      </c>
      <c r="R173" s="22" t="s">
        <v>1889</v>
      </c>
      <c r="S173" s="23" t="s">
        <v>16532</v>
      </c>
      <c r="T173" s="19" t="s">
        <v>2</v>
      </c>
      <c r="U173" s="19" t="s">
        <v>16480</v>
      </c>
      <c r="V173" s="19" t="s">
        <v>1</v>
      </c>
      <c r="W173" s="19" t="s">
        <v>1</v>
      </c>
      <c r="AB173" s="24"/>
      <c r="AE173" s="24"/>
      <c r="AF173" s="25"/>
      <c r="AH173" s="24"/>
      <c r="AI173" s="24"/>
      <c r="AJ173" s="24"/>
      <c r="AK173" s="24"/>
      <c r="AP173" s="24"/>
      <c r="AQ173" s="24"/>
      <c r="AR173" s="24"/>
    </row>
    <row r="174" spans="1:44" customFormat="1" ht="15" customHeight="1">
      <c r="A174" s="19" t="s">
        <v>826</v>
      </c>
      <c r="B174" s="20" t="s">
        <v>825</v>
      </c>
      <c r="C174" s="20" t="s">
        <v>824</v>
      </c>
      <c r="D174" s="20" t="s">
        <v>817</v>
      </c>
      <c r="E174" s="20" t="s">
        <v>823</v>
      </c>
      <c r="F174" s="20" t="s">
        <v>822</v>
      </c>
      <c r="G174" s="19">
        <v>1984</v>
      </c>
      <c r="H174" s="20" t="s">
        <v>16631</v>
      </c>
      <c r="I174" s="20" t="s">
        <v>814</v>
      </c>
      <c r="J174" s="19" t="s">
        <v>16513</v>
      </c>
      <c r="K174" s="19" t="s">
        <v>0</v>
      </c>
      <c r="L174" s="20" t="s">
        <v>813</v>
      </c>
      <c r="M174" s="19">
        <v>12</v>
      </c>
      <c r="N174" s="19">
        <v>200403</v>
      </c>
      <c r="O174" s="19" t="s">
        <v>16529</v>
      </c>
      <c r="P174" s="21" t="s">
        <v>1</v>
      </c>
      <c r="Q174" s="20" t="s">
        <v>335</v>
      </c>
      <c r="R174" s="22" t="s">
        <v>821</v>
      </c>
      <c r="S174" s="23" t="s">
        <v>16632</v>
      </c>
      <c r="T174" s="19" t="s">
        <v>2</v>
      </c>
      <c r="U174" s="19" t="s">
        <v>16480</v>
      </c>
      <c r="V174" s="19" t="s">
        <v>1</v>
      </c>
      <c r="W174" s="19" t="s">
        <v>1</v>
      </c>
      <c r="AB174" s="24"/>
      <c r="AE174" s="24"/>
      <c r="AF174" s="25"/>
      <c r="AH174" s="24"/>
      <c r="AI174" s="24"/>
      <c r="AJ174" s="24"/>
      <c r="AK174" s="24"/>
      <c r="AP174" s="24"/>
      <c r="AQ174" s="24"/>
      <c r="AR174" s="24"/>
    </row>
    <row r="175" spans="1:44" customFormat="1" ht="15" customHeight="1">
      <c r="A175" s="19" t="s">
        <v>820</v>
      </c>
      <c r="B175" s="20" t="s">
        <v>819</v>
      </c>
      <c r="C175" s="20" t="s">
        <v>818</v>
      </c>
      <c r="D175" s="20" t="s">
        <v>817</v>
      </c>
      <c r="E175" s="20" t="s">
        <v>816</v>
      </c>
      <c r="F175" s="20" t="s">
        <v>815</v>
      </c>
      <c r="G175" s="19">
        <v>1984</v>
      </c>
      <c r="H175" s="20" t="s">
        <v>16631</v>
      </c>
      <c r="I175" s="20" t="s">
        <v>814</v>
      </c>
      <c r="J175" s="19" t="s">
        <v>16513</v>
      </c>
      <c r="K175" s="19" t="s">
        <v>0</v>
      </c>
      <c r="L175" s="20" t="s">
        <v>813</v>
      </c>
      <c r="M175" s="19">
        <v>12</v>
      </c>
      <c r="N175" s="19">
        <v>199401</v>
      </c>
      <c r="O175" s="19" t="s">
        <v>16529</v>
      </c>
      <c r="P175" s="21" t="s">
        <v>1</v>
      </c>
      <c r="Q175" s="20" t="s">
        <v>335</v>
      </c>
      <c r="R175" s="22" t="s">
        <v>812</v>
      </c>
      <c r="S175" s="23" t="s">
        <v>16522</v>
      </c>
      <c r="T175" s="19" t="s">
        <v>2</v>
      </c>
      <c r="U175" s="19" t="s">
        <v>16480</v>
      </c>
      <c r="V175" s="19" t="s">
        <v>1</v>
      </c>
      <c r="W175" s="19" t="s">
        <v>1</v>
      </c>
      <c r="AB175" s="24"/>
      <c r="AE175" s="24"/>
      <c r="AF175" s="25"/>
      <c r="AH175" s="24"/>
      <c r="AI175" s="24"/>
      <c r="AJ175" s="24"/>
      <c r="AK175" s="24"/>
      <c r="AP175" s="24"/>
      <c r="AQ175" s="24"/>
      <c r="AR175" s="24"/>
    </row>
    <row r="176" spans="1:44" customFormat="1" ht="15" customHeight="1">
      <c r="A176" s="19" t="s">
        <v>333</v>
      </c>
      <c r="B176" s="20" t="s">
        <v>332</v>
      </c>
      <c r="C176" s="20" t="s">
        <v>331</v>
      </c>
      <c r="D176" s="20" t="s">
        <v>330</v>
      </c>
      <c r="E176" s="20" t="s">
        <v>329</v>
      </c>
      <c r="F176" s="20"/>
      <c r="G176" s="19">
        <v>1999</v>
      </c>
      <c r="H176" s="20" t="s">
        <v>328</v>
      </c>
      <c r="I176" s="20" t="s">
        <v>327</v>
      </c>
      <c r="J176" s="19" t="s">
        <v>16513</v>
      </c>
      <c r="K176" s="19" t="s">
        <v>0</v>
      </c>
      <c r="L176" s="20" t="s">
        <v>326</v>
      </c>
      <c r="M176" s="19">
        <v>4</v>
      </c>
      <c r="N176" s="19">
        <v>199901</v>
      </c>
      <c r="O176" s="19">
        <v>200204</v>
      </c>
      <c r="P176" s="21" t="s">
        <v>1</v>
      </c>
      <c r="Q176" s="20" t="s">
        <v>325</v>
      </c>
      <c r="R176" s="22" t="s">
        <v>324</v>
      </c>
      <c r="S176" s="23" t="s">
        <v>16603</v>
      </c>
      <c r="T176" s="19" t="s">
        <v>2</v>
      </c>
      <c r="U176" s="19" t="s">
        <v>16466</v>
      </c>
      <c r="V176" s="19" t="s">
        <v>1</v>
      </c>
      <c r="W176" s="19" t="s">
        <v>107</v>
      </c>
      <c r="AB176" s="24"/>
      <c r="AE176" s="24"/>
      <c r="AF176" s="25"/>
      <c r="AH176" s="24"/>
      <c r="AI176" s="24"/>
      <c r="AJ176" s="24"/>
      <c r="AK176" s="24"/>
      <c r="AP176" s="24"/>
      <c r="AQ176" s="24"/>
      <c r="AR176" s="24"/>
    </row>
    <row r="177" spans="1:44" customFormat="1" ht="15" customHeight="1">
      <c r="A177" s="19" t="s">
        <v>2841</v>
      </c>
      <c r="B177" s="20" t="s">
        <v>2840</v>
      </c>
      <c r="C177" s="20" t="s">
        <v>2839</v>
      </c>
      <c r="D177" s="20" t="s">
        <v>2838</v>
      </c>
      <c r="E177" s="20" t="s">
        <v>2837</v>
      </c>
      <c r="F177" s="20" t="s">
        <v>2836</v>
      </c>
      <c r="G177" s="19">
        <v>1997</v>
      </c>
      <c r="H177" s="20" t="s">
        <v>2835</v>
      </c>
      <c r="I177" s="20" t="s">
        <v>2834</v>
      </c>
      <c r="J177" s="19" t="s">
        <v>16513</v>
      </c>
      <c r="K177" s="19" t="s">
        <v>0</v>
      </c>
      <c r="L177" s="20" t="s">
        <v>2833</v>
      </c>
      <c r="M177" s="19">
        <v>4</v>
      </c>
      <c r="N177" s="19">
        <v>199701</v>
      </c>
      <c r="O177" s="19">
        <v>201201</v>
      </c>
      <c r="P177" s="21" t="s">
        <v>1</v>
      </c>
      <c r="Q177" s="20" t="s">
        <v>2832</v>
      </c>
      <c r="R177" s="22" t="s">
        <v>2831</v>
      </c>
      <c r="S177" s="23" t="s">
        <v>16643</v>
      </c>
      <c r="T177" s="19" t="s">
        <v>2</v>
      </c>
      <c r="U177" s="19" t="s">
        <v>16466</v>
      </c>
      <c r="V177" s="19" t="s">
        <v>1</v>
      </c>
      <c r="W177" s="19" t="s">
        <v>107</v>
      </c>
      <c r="AB177" s="24"/>
      <c r="AE177" s="24"/>
      <c r="AF177" s="25"/>
      <c r="AH177" s="24"/>
      <c r="AI177" s="24"/>
      <c r="AJ177" s="24"/>
      <c r="AK177" s="24"/>
      <c r="AP177" s="24"/>
      <c r="AQ177" s="24"/>
      <c r="AR177" s="24"/>
    </row>
    <row r="178" spans="1:44" customFormat="1" ht="15" customHeight="1">
      <c r="A178" s="19" t="s">
        <v>2540</v>
      </c>
      <c r="B178" s="20" t="s">
        <v>2539</v>
      </c>
      <c r="C178" s="20" t="s">
        <v>2538</v>
      </c>
      <c r="D178" s="20" t="s">
        <v>2537</v>
      </c>
      <c r="E178" s="20" t="s">
        <v>2536</v>
      </c>
      <c r="F178" s="20"/>
      <c r="G178" s="19">
        <v>1999</v>
      </c>
      <c r="H178" s="20" t="s">
        <v>2535</v>
      </c>
      <c r="I178" s="20" t="s">
        <v>2534</v>
      </c>
      <c r="J178" s="19" t="s">
        <v>16513</v>
      </c>
      <c r="K178" s="19" t="s">
        <v>0</v>
      </c>
      <c r="L178" s="20" t="s">
        <v>2533</v>
      </c>
      <c r="M178" s="19">
        <v>4</v>
      </c>
      <c r="N178" s="19">
        <v>199901</v>
      </c>
      <c r="O178" s="19">
        <v>200202</v>
      </c>
      <c r="P178" s="21" t="s">
        <v>1</v>
      </c>
      <c r="Q178" s="20" t="s">
        <v>75</v>
      </c>
      <c r="R178" s="22" t="s">
        <v>2532</v>
      </c>
      <c r="S178" s="23" t="s">
        <v>16603</v>
      </c>
      <c r="T178" s="19" t="s">
        <v>2</v>
      </c>
      <c r="U178" s="19" t="s">
        <v>16466</v>
      </c>
      <c r="V178" s="19" t="s">
        <v>1</v>
      </c>
      <c r="W178" s="19" t="s">
        <v>107</v>
      </c>
      <c r="AB178" s="24"/>
      <c r="AE178" s="24"/>
      <c r="AF178" s="25"/>
      <c r="AH178" s="24"/>
      <c r="AI178" s="24"/>
      <c r="AJ178" s="24"/>
      <c r="AK178" s="24"/>
      <c r="AP178" s="24"/>
      <c r="AQ178" s="24"/>
      <c r="AR178" s="24"/>
    </row>
    <row r="179" spans="1:44" customFormat="1" ht="15" customHeight="1">
      <c r="A179" s="19" t="s">
        <v>490</v>
      </c>
      <c r="B179" s="20" t="s">
        <v>489</v>
      </c>
      <c r="C179" s="20" t="s">
        <v>488</v>
      </c>
      <c r="D179" s="20" t="s">
        <v>487</v>
      </c>
      <c r="E179" s="20" t="s">
        <v>486</v>
      </c>
      <c r="F179" s="20"/>
      <c r="G179" s="19">
        <v>1993</v>
      </c>
      <c r="H179" s="20" t="s">
        <v>485</v>
      </c>
      <c r="I179" s="20" t="s">
        <v>484</v>
      </c>
      <c r="J179" s="19" t="s">
        <v>16513</v>
      </c>
      <c r="K179" s="19" t="s">
        <v>0</v>
      </c>
      <c r="L179" s="20" t="s">
        <v>483</v>
      </c>
      <c r="M179" s="19">
        <v>12</v>
      </c>
      <c r="N179" s="19">
        <v>199401</v>
      </c>
      <c r="O179" s="19">
        <v>201012</v>
      </c>
      <c r="P179" s="21" t="s">
        <v>1</v>
      </c>
      <c r="Q179" s="20" t="s">
        <v>44</v>
      </c>
      <c r="R179" s="22" t="s">
        <v>482</v>
      </c>
      <c r="S179" s="23" t="s">
        <v>16526</v>
      </c>
      <c r="T179" s="19" t="s">
        <v>15550</v>
      </c>
      <c r="U179" s="19" t="s">
        <v>16644</v>
      </c>
      <c r="V179" s="19" t="s">
        <v>1</v>
      </c>
      <c r="W179" s="19" t="s">
        <v>107</v>
      </c>
      <c r="AB179" s="24"/>
      <c r="AE179" s="24"/>
      <c r="AF179" s="25"/>
      <c r="AH179" s="24"/>
      <c r="AI179" s="24"/>
      <c r="AJ179" s="24"/>
      <c r="AK179" s="24"/>
      <c r="AP179" s="24"/>
      <c r="AQ179" s="24"/>
      <c r="AR179" s="24"/>
    </row>
    <row r="180" spans="1:44" customFormat="1" ht="15" customHeight="1">
      <c r="A180" s="19" t="s">
        <v>380</v>
      </c>
      <c r="B180" s="20" t="s">
        <v>379</v>
      </c>
      <c r="C180" s="20" t="s">
        <v>378</v>
      </c>
      <c r="D180" s="20" t="s">
        <v>377</v>
      </c>
      <c r="E180" s="20" t="s">
        <v>376</v>
      </c>
      <c r="F180" s="20"/>
      <c r="G180" s="19">
        <v>1982</v>
      </c>
      <c r="H180" s="20" t="s">
        <v>375</v>
      </c>
      <c r="I180" s="20" t="s">
        <v>374</v>
      </c>
      <c r="J180" s="19" t="s">
        <v>16513</v>
      </c>
      <c r="K180" s="19" t="s">
        <v>0</v>
      </c>
      <c r="L180" s="20" t="s">
        <v>373</v>
      </c>
      <c r="M180" s="19">
        <v>4</v>
      </c>
      <c r="N180" s="19">
        <v>199401</v>
      </c>
      <c r="O180" s="19">
        <v>200604</v>
      </c>
      <c r="P180" s="21" t="s">
        <v>1</v>
      </c>
      <c r="Q180" s="20" t="s">
        <v>372</v>
      </c>
      <c r="R180" s="22" t="s">
        <v>371</v>
      </c>
      <c r="S180" s="23" t="s">
        <v>16645</v>
      </c>
      <c r="T180" s="19" t="s">
        <v>2</v>
      </c>
      <c r="U180" s="19" t="s">
        <v>16476</v>
      </c>
      <c r="V180" s="19" t="s">
        <v>1</v>
      </c>
      <c r="W180" s="19" t="s">
        <v>107</v>
      </c>
      <c r="AB180" s="24"/>
      <c r="AE180" s="24"/>
      <c r="AF180" s="25"/>
      <c r="AH180" s="24"/>
      <c r="AI180" s="24"/>
      <c r="AJ180" s="24"/>
      <c r="AK180" s="24"/>
      <c r="AP180" s="24"/>
      <c r="AQ180" s="24"/>
      <c r="AR180" s="24"/>
    </row>
    <row r="181" spans="1:44" customFormat="1" ht="15" customHeight="1">
      <c r="A181" s="19" t="s">
        <v>3025</v>
      </c>
      <c r="B181" s="20" t="s">
        <v>2473</v>
      </c>
      <c r="C181" s="20" t="s">
        <v>3024</v>
      </c>
      <c r="D181" s="20"/>
      <c r="E181" s="20" t="s">
        <v>3023</v>
      </c>
      <c r="F181" s="20"/>
      <c r="G181" s="19">
        <v>2001</v>
      </c>
      <c r="H181" s="20" t="s">
        <v>2957</v>
      </c>
      <c r="I181" s="20" t="s">
        <v>2956</v>
      </c>
      <c r="J181" s="19" t="s">
        <v>16513</v>
      </c>
      <c r="K181" s="19" t="s">
        <v>0</v>
      </c>
      <c r="L181" s="20" t="s">
        <v>2955</v>
      </c>
      <c r="M181" s="19">
        <v>12</v>
      </c>
      <c r="N181" s="19">
        <v>200201</v>
      </c>
      <c r="O181" s="19">
        <v>200512</v>
      </c>
      <c r="P181" s="21" t="s">
        <v>1</v>
      </c>
      <c r="Q181" s="20" t="s">
        <v>335</v>
      </c>
      <c r="R181" s="22" t="s">
        <v>3022</v>
      </c>
      <c r="S181" s="23" t="s">
        <v>16548</v>
      </c>
      <c r="T181" s="19" t="s">
        <v>2</v>
      </c>
      <c r="U181" s="19" t="s">
        <v>16480</v>
      </c>
      <c r="V181" s="19" t="s">
        <v>1</v>
      </c>
      <c r="W181" s="19" t="s">
        <v>1</v>
      </c>
      <c r="AB181" s="24"/>
      <c r="AE181" s="24"/>
      <c r="AF181" s="25"/>
      <c r="AH181" s="24"/>
      <c r="AI181" s="24"/>
      <c r="AJ181" s="24"/>
      <c r="AK181" s="24"/>
      <c r="AP181" s="24"/>
      <c r="AQ181" s="24"/>
      <c r="AR181" s="24"/>
    </row>
    <row r="182" spans="1:44" customFormat="1" ht="15" customHeight="1">
      <c r="A182" s="19" t="s">
        <v>2980</v>
      </c>
      <c r="B182" s="20" t="s">
        <v>2979</v>
      </c>
      <c r="C182" s="20" t="s">
        <v>2978</v>
      </c>
      <c r="D182" s="20" t="s">
        <v>2977</v>
      </c>
      <c r="E182" s="20" t="s">
        <v>2976</v>
      </c>
      <c r="F182" s="20" t="s">
        <v>2975</v>
      </c>
      <c r="G182" s="19">
        <v>1985</v>
      </c>
      <c r="H182" s="20" t="s">
        <v>2974</v>
      </c>
      <c r="I182" s="20" t="s">
        <v>2973</v>
      </c>
      <c r="J182" s="19" t="s">
        <v>16513</v>
      </c>
      <c r="K182" s="19" t="s">
        <v>0</v>
      </c>
      <c r="L182" s="20" t="s">
        <v>1242</v>
      </c>
      <c r="M182" s="19">
        <v>12</v>
      </c>
      <c r="N182" s="19">
        <v>200201</v>
      </c>
      <c r="O182" s="19">
        <v>201706</v>
      </c>
      <c r="P182" s="21" t="s">
        <v>1</v>
      </c>
      <c r="Q182" s="20" t="s">
        <v>119</v>
      </c>
      <c r="R182" s="22" t="s">
        <v>2972</v>
      </c>
      <c r="S182" s="23" t="s">
        <v>16646</v>
      </c>
      <c r="T182" s="19" t="s">
        <v>2</v>
      </c>
      <c r="U182" s="19" t="s">
        <v>16480</v>
      </c>
      <c r="V182" s="19" t="s">
        <v>1</v>
      </c>
      <c r="W182" s="19" t="s">
        <v>1</v>
      </c>
      <c r="AB182" s="24"/>
      <c r="AE182" s="24"/>
      <c r="AF182" s="25"/>
      <c r="AH182" s="24"/>
      <c r="AI182" s="24"/>
      <c r="AJ182" s="24"/>
      <c r="AK182" s="24"/>
      <c r="AP182" s="24"/>
      <c r="AQ182" s="24"/>
      <c r="AR182" s="24"/>
    </row>
    <row r="183" spans="1:44" customFormat="1" ht="15" customHeight="1">
      <c r="A183" s="19" t="s">
        <v>2961</v>
      </c>
      <c r="B183" s="20" t="s">
        <v>2960</v>
      </c>
      <c r="C183" s="20" t="s">
        <v>2959</v>
      </c>
      <c r="D183" s="20"/>
      <c r="E183" s="20" t="s">
        <v>2958</v>
      </c>
      <c r="F183" s="20"/>
      <c r="G183" s="19">
        <v>2005</v>
      </c>
      <c r="H183" s="20" t="s">
        <v>2957</v>
      </c>
      <c r="I183" s="20" t="s">
        <v>2956</v>
      </c>
      <c r="J183" s="19" t="s">
        <v>16513</v>
      </c>
      <c r="K183" s="19" t="s">
        <v>0</v>
      </c>
      <c r="L183" s="20" t="s">
        <v>2955</v>
      </c>
      <c r="M183" s="19">
        <v>12</v>
      </c>
      <c r="N183" s="19">
        <v>200701</v>
      </c>
      <c r="O183" s="19">
        <v>200706</v>
      </c>
      <c r="P183" s="21" t="s">
        <v>1</v>
      </c>
      <c r="Q183" s="20" t="s">
        <v>335</v>
      </c>
      <c r="R183" s="22" t="s">
        <v>2954</v>
      </c>
      <c r="S183" s="23">
        <v>2007</v>
      </c>
      <c r="T183" s="19" t="s">
        <v>2</v>
      </c>
      <c r="U183" s="19" t="s">
        <v>16535</v>
      </c>
      <c r="V183" s="19" t="s">
        <v>1</v>
      </c>
      <c r="W183" s="19" t="s">
        <v>1</v>
      </c>
      <c r="AB183" s="24"/>
      <c r="AE183" s="24"/>
      <c r="AF183" s="25"/>
      <c r="AH183" s="24"/>
      <c r="AI183" s="24"/>
      <c r="AJ183" s="24"/>
      <c r="AK183" s="24"/>
      <c r="AP183" s="24"/>
      <c r="AQ183" s="24"/>
      <c r="AR183" s="24"/>
    </row>
    <row r="184" spans="1:44" customFormat="1" ht="15" customHeight="1">
      <c r="A184" s="19" t="s">
        <v>1566</v>
      </c>
      <c r="B184" s="20" t="s">
        <v>1565</v>
      </c>
      <c r="C184" s="20" t="s">
        <v>1564</v>
      </c>
      <c r="D184" s="20" t="s">
        <v>1563</v>
      </c>
      <c r="E184" s="20" t="s">
        <v>1562</v>
      </c>
      <c r="F184" s="20"/>
      <c r="G184" s="19">
        <v>1982</v>
      </c>
      <c r="H184" s="20" t="s">
        <v>1561</v>
      </c>
      <c r="I184" s="20" t="s">
        <v>1560</v>
      </c>
      <c r="J184" s="19" t="s">
        <v>16513</v>
      </c>
      <c r="K184" s="19" t="s">
        <v>0</v>
      </c>
      <c r="L184" s="20" t="s">
        <v>1559</v>
      </c>
      <c r="M184" s="19">
        <v>12</v>
      </c>
      <c r="N184" s="19">
        <v>198201</v>
      </c>
      <c r="O184" s="19">
        <v>201912</v>
      </c>
      <c r="P184" s="21" t="s">
        <v>107</v>
      </c>
      <c r="Q184" s="20" t="s">
        <v>382</v>
      </c>
      <c r="R184" s="22" t="s">
        <v>1558</v>
      </c>
      <c r="S184" s="23" t="s">
        <v>16647</v>
      </c>
      <c r="T184" s="19" t="s">
        <v>2</v>
      </c>
      <c r="U184" s="19" t="s">
        <v>16480</v>
      </c>
      <c r="V184" s="19" t="s">
        <v>1</v>
      </c>
      <c r="W184" s="19" t="s">
        <v>107</v>
      </c>
      <c r="AB184" s="24"/>
      <c r="AE184" s="24"/>
      <c r="AF184" s="25"/>
      <c r="AH184" s="24"/>
      <c r="AI184" s="24"/>
      <c r="AJ184" s="24"/>
      <c r="AK184" s="24"/>
      <c r="AP184" s="24"/>
      <c r="AQ184" s="24"/>
      <c r="AR184" s="24"/>
    </row>
    <row r="185" spans="1:44" customFormat="1" ht="15" customHeight="1">
      <c r="A185" s="19" t="s">
        <v>1165</v>
      </c>
      <c r="B185" s="20" t="s">
        <v>1164</v>
      </c>
      <c r="C185" s="20" t="s">
        <v>1163</v>
      </c>
      <c r="D185" s="20"/>
      <c r="E185" s="20" t="s">
        <v>1162</v>
      </c>
      <c r="F185" s="20" t="s">
        <v>1161</v>
      </c>
      <c r="G185" s="19">
        <v>2001</v>
      </c>
      <c r="H185" s="20" t="s">
        <v>1160</v>
      </c>
      <c r="I185" s="20" t="s">
        <v>1159</v>
      </c>
      <c r="J185" s="19" t="s">
        <v>16513</v>
      </c>
      <c r="K185" s="19" t="s">
        <v>0</v>
      </c>
      <c r="L185" s="20" t="s">
        <v>1158</v>
      </c>
      <c r="M185" s="19">
        <v>2</v>
      </c>
      <c r="N185" s="19">
        <v>200201</v>
      </c>
      <c r="O185" s="19">
        <v>200824</v>
      </c>
      <c r="P185" s="21" t="s">
        <v>1</v>
      </c>
      <c r="Q185" s="20" t="s">
        <v>44</v>
      </c>
      <c r="R185" s="22" t="s">
        <v>1157</v>
      </c>
      <c r="S185" s="23" t="s">
        <v>16493</v>
      </c>
      <c r="T185" s="19" t="s">
        <v>2</v>
      </c>
      <c r="U185" s="19" t="s">
        <v>16480</v>
      </c>
      <c r="V185" s="19" t="s">
        <v>1</v>
      </c>
      <c r="W185" s="19" t="s">
        <v>1</v>
      </c>
      <c r="AB185" s="24"/>
      <c r="AE185" s="24"/>
      <c r="AF185" s="25"/>
      <c r="AH185" s="24"/>
      <c r="AI185" s="24"/>
      <c r="AJ185" s="24"/>
      <c r="AK185" s="24"/>
      <c r="AP185" s="24"/>
      <c r="AQ185" s="24"/>
      <c r="AR185" s="24"/>
    </row>
    <row r="186" spans="1:44" customFormat="1" ht="15" customHeight="1">
      <c r="A186" s="19" t="s">
        <v>3068</v>
      </c>
      <c r="B186" s="20" t="s">
        <v>3067</v>
      </c>
      <c r="C186" s="20" t="s">
        <v>3066</v>
      </c>
      <c r="D186" s="20" t="s">
        <v>3065</v>
      </c>
      <c r="E186" s="20" t="s">
        <v>3064</v>
      </c>
      <c r="F186" s="20" t="s">
        <v>3063</v>
      </c>
      <c r="G186" s="19">
        <v>1972</v>
      </c>
      <c r="H186" s="20" t="s">
        <v>3017</v>
      </c>
      <c r="I186" s="20" t="s">
        <v>3016</v>
      </c>
      <c r="J186" s="19" t="s">
        <v>16513</v>
      </c>
      <c r="K186" s="19" t="s">
        <v>0</v>
      </c>
      <c r="L186" s="20" t="s">
        <v>3015</v>
      </c>
      <c r="M186" s="19">
        <v>6</v>
      </c>
      <c r="N186" s="19">
        <v>199601</v>
      </c>
      <c r="O186" s="19">
        <v>200606</v>
      </c>
      <c r="P186" s="21" t="s">
        <v>1</v>
      </c>
      <c r="Q186" s="20" t="s">
        <v>335</v>
      </c>
      <c r="R186" s="22" t="s">
        <v>3062</v>
      </c>
      <c r="S186" s="23" t="s">
        <v>16648</v>
      </c>
      <c r="T186" s="19" t="s">
        <v>2</v>
      </c>
      <c r="U186" s="19" t="s">
        <v>16480</v>
      </c>
      <c r="V186" s="19" t="s">
        <v>1</v>
      </c>
      <c r="W186" s="19" t="s">
        <v>1</v>
      </c>
      <c r="AB186" s="24"/>
      <c r="AE186" s="24"/>
      <c r="AF186" s="25"/>
      <c r="AH186" s="24"/>
      <c r="AI186" s="24"/>
      <c r="AJ186" s="24"/>
      <c r="AK186" s="24"/>
      <c r="AP186" s="24"/>
      <c r="AQ186" s="24"/>
      <c r="AR186" s="24"/>
    </row>
    <row r="187" spans="1:44" customFormat="1" ht="15" customHeight="1">
      <c r="A187" s="19" t="s">
        <v>3043</v>
      </c>
      <c r="B187" s="20" t="s">
        <v>3042</v>
      </c>
      <c r="C187" s="20" t="s">
        <v>3041</v>
      </c>
      <c r="D187" s="20"/>
      <c r="E187" s="20" t="s">
        <v>3040</v>
      </c>
      <c r="F187" s="20"/>
      <c r="G187" s="19">
        <v>1972</v>
      </c>
      <c r="H187" s="20" t="s">
        <v>3017</v>
      </c>
      <c r="I187" s="20" t="s">
        <v>3016</v>
      </c>
      <c r="J187" s="19" t="s">
        <v>16513</v>
      </c>
      <c r="K187" s="19" t="s">
        <v>0</v>
      </c>
      <c r="L187" s="20" t="s">
        <v>3015</v>
      </c>
      <c r="M187" s="19">
        <v>6</v>
      </c>
      <c r="N187" s="19">
        <v>200501</v>
      </c>
      <c r="O187" s="19" t="s">
        <v>16649</v>
      </c>
      <c r="P187" s="21" t="s">
        <v>1</v>
      </c>
      <c r="Q187" s="20" t="s">
        <v>335</v>
      </c>
      <c r="R187" s="22" t="s">
        <v>3039</v>
      </c>
      <c r="S187" s="23" t="s">
        <v>16650</v>
      </c>
      <c r="T187" s="19" t="s">
        <v>2</v>
      </c>
      <c r="U187" s="19" t="s">
        <v>16480</v>
      </c>
      <c r="V187" s="19" t="s">
        <v>1</v>
      </c>
      <c r="W187" s="19" t="s">
        <v>1</v>
      </c>
      <c r="AB187" s="24"/>
      <c r="AE187" s="24"/>
      <c r="AF187" s="25"/>
      <c r="AH187" s="24"/>
      <c r="AI187" s="24"/>
      <c r="AJ187" s="24"/>
      <c r="AK187" s="24"/>
      <c r="AP187" s="24"/>
      <c r="AQ187" s="24"/>
      <c r="AR187" s="24"/>
    </row>
    <row r="188" spans="1:44" customFormat="1" ht="15" customHeight="1">
      <c r="A188" s="19" t="s">
        <v>3021</v>
      </c>
      <c r="B188" s="20" t="s">
        <v>3020</v>
      </c>
      <c r="C188" s="20" t="s">
        <v>3019</v>
      </c>
      <c r="D188" s="20"/>
      <c r="E188" s="20" t="s">
        <v>3018</v>
      </c>
      <c r="F188" s="20"/>
      <c r="G188" s="19">
        <v>1972</v>
      </c>
      <c r="H188" s="20" t="s">
        <v>3017</v>
      </c>
      <c r="I188" s="20" t="s">
        <v>3016</v>
      </c>
      <c r="J188" s="19" t="s">
        <v>16513</v>
      </c>
      <c r="K188" s="19" t="s">
        <v>0</v>
      </c>
      <c r="L188" s="20" t="s">
        <v>3015</v>
      </c>
      <c r="M188" s="19">
        <v>6</v>
      </c>
      <c r="N188" s="19">
        <v>200501</v>
      </c>
      <c r="O188" s="19">
        <v>200506</v>
      </c>
      <c r="P188" s="21" t="s">
        <v>1</v>
      </c>
      <c r="Q188" s="20" t="s">
        <v>335</v>
      </c>
      <c r="R188" s="22" t="s">
        <v>3014</v>
      </c>
      <c r="S188" s="23">
        <v>2005</v>
      </c>
      <c r="T188" s="19" t="s">
        <v>2</v>
      </c>
      <c r="U188" s="19" t="s">
        <v>16535</v>
      </c>
      <c r="V188" s="19" t="s">
        <v>1</v>
      </c>
      <c r="W188" s="19" t="s">
        <v>1</v>
      </c>
      <c r="AB188" s="24"/>
      <c r="AE188" s="24"/>
      <c r="AF188" s="25"/>
      <c r="AH188" s="24"/>
      <c r="AI188" s="24"/>
      <c r="AJ188" s="24"/>
      <c r="AK188" s="24"/>
      <c r="AP188" s="24"/>
      <c r="AQ188" s="24"/>
      <c r="AR188" s="24"/>
    </row>
    <row r="189" spans="1:44" customFormat="1" ht="15" customHeight="1">
      <c r="A189" s="19" t="s">
        <v>1779</v>
      </c>
      <c r="B189" s="20" t="s">
        <v>1778</v>
      </c>
      <c r="C189" s="20" t="s">
        <v>1777</v>
      </c>
      <c r="D189" s="20" t="s">
        <v>1776</v>
      </c>
      <c r="E189" s="20" t="s">
        <v>1775</v>
      </c>
      <c r="F189" s="20" t="s">
        <v>1774</v>
      </c>
      <c r="G189" s="19">
        <v>1981</v>
      </c>
      <c r="H189" s="20" t="s">
        <v>1773</v>
      </c>
      <c r="I189" s="20" t="s">
        <v>1772</v>
      </c>
      <c r="J189" s="19" t="s">
        <v>16513</v>
      </c>
      <c r="K189" s="19" t="s">
        <v>0</v>
      </c>
      <c r="L189" s="20" t="s">
        <v>1771</v>
      </c>
      <c r="M189" s="19">
        <v>12</v>
      </c>
      <c r="N189" s="19">
        <v>199401</v>
      </c>
      <c r="O189" s="19">
        <v>200702</v>
      </c>
      <c r="P189" s="21" t="s">
        <v>1</v>
      </c>
      <c r="Q189" s="20" t="s">
        <v>20</v>
      </c>
      <c r="R189" s="22" t="s">
        <v>1770</v>
      </c>
      <c r="S189" s="23" t="s">
        <v>16651</v>
      </c>
      <c r="T189" s="19" t="s">
        <v>2</v>
      </c>
      <c r="U189" s="19" t="s">
        <v>16489</v>
      </c>
      <c r="V189" s="19" t="s">
        <v>1</v>
      </c>
      <c r="W189" s="19" t="s">
        <v>107</v>
      </c>
      <c r="AB189" s="24"/>
      <c r="AE189" s="24"/>
      <c r="AF189" s="25"/>
      <c r="AH189" s="24"/>
      <c r="AI189" s="24"/>
      <c r="AJ189" s="24"/>
      <c r="AK189" s="24"/>
      <c r="AP189" s="24"/>
      <c r="AQ189" s="24"/>
      <c r="AR189" s="24"/>
    </row>
    <row r="190" spans="1:44" customFormat="1" ht="15" customHeight="1">
      <c r="A190" s="19" t="s">
        <v>434</v>
      </c>
      <c r="B190" s="20" t="s">
        <v>433</v>
      </c>
      <c r="C190" s="20" t="s">
        <v>432</v>
      </c>
      <c r="D190" s="20" t="s">
        <v>431</v>
      </c>
      <c r="E190" s="20" t="s">
        <v>430</v>
      </c>
      <c r="F190" s="20"/>
      <c r="G190" s="19">
        <v>1985</v>
      </c>
      <c r="H190" s="20" t="s">
        <v>393</v>
      </c>
      <c r="I190" s="20" t="s">
        <v>392</v>
      </c>
      <c r="J190" s="19" t="s">
        <v>16513</v>
      </c>
      <c r="K190" s="19" t="s">
        <v>0</v>
      </c>
      <c r="L190" s="20" t="s">
        <v>391</v>
      </c>
      <c r="M190" s="19">
        <v>12</v>
      </c>
      <c r="N190" s="19">
        <v>201101</v>
      </c>
      <c r="O190" s="19">
        <v>201501</v>
      </c>
      <c r="P190" s="21" t="s">
        <v>1</v>
      </c>
      <c r="Q190" s="20" t="s">
        <v>86</v>
      </c>
      <c r="R190" s="22" t="s">
        <v>429</v>
      </c>
      <c r="S190" s="23" t="s">
        <v>16652</v>
      </c>
      <c r="T190" s="19" t="s">
        <v>2</v>
      </c>
      <c r="U190" s="19" t="s">
        <v>16476</v>
      </c>
      <c r="V190" s="19" t="s">
        <v>1</v>
      </c>
      <c r="W190" s="19" t="s">
        <v>107</v>
      </c>
      <c r="AB190" s="24"/>
      <c r="AE190" s="24"/>
      <c r="AF190" s="25"/>
      <c r="AH190" s="24"/>
      <c r="AI190" s="24"/>
      <c r="AJ190" s="24"/>
      <c r="AK190" s="24"/>
      <c r="AP190" s="24"/>
      <c r="AQ190" s="24"/>
      <c r="AR190" s="24"/>
    </row>
    <row r="191" spans="1:44" customFormat="1" ht="15" customHeight="1">
      <c r="A191" s="19" t="s">
        <v>262</v>
      </c>
      <c r="B191" s="20" t="s">
        <v>261</v>
      </c>
      <c r="C191" s="20" t="s">
        <v>260</v>
      </c>
      <c r="D191" s="20"/>
      <c r="E191" s="20" t="s">
        <v>259</v>
      </c>
      <c r="F191" s="20"/>
      <c r="G191" s="19">
        <v>1992</v>
      </c>
      <c r="H191" s="20" t="s">
        <v>258</v>
      </c>
      <c r="I191" s="20" t="s">
        <v>257</v>
      </c>
      <c r="J191" s="19" t="s">
        <v>16513</v>
      </c>
      <c r="K191" s="19" t="s">
        <v>0</v>
      </c>
      <c r="L191" s="20" t="s">
        <v>256</v>
      </c>
      <c r="M191" s="19">
        <v>12</v>
      </c>
      <c r="N191" s="19">
        <v>199501</v>
      </c>
      <c r="O191" s="19">
        <v>200312</v>
      </c>
      <c r="P191" s="21" t="s">
        <v>1</v>
      </c>
      <c r="Q191" s="20" t="s">
        <v>255</v>
      </c>
      <c r="R191" s="22" t="s">
        <v>254</v>
      </c>
      <c r="S191" s="23" t="s">
        <v>16653</v>
      </c>
      <c r="T191" s="19" t="s">
        <v>2</v>
      </c>
      <c r="U191" s="19" t="s">
        <v>16516</v>
      </c>
      <c r="V191" s="19" t="s">
        <v>1</v>
      </c>
      <c r="W191" s="19" t="s">
        <v>1</v>
      </c>
      <c r="AB191" s="24"/>
      <c r="AE191" s="24"/>
      <c r="AF191" s="25"/>
      <c r="AH191" s="24"/>
      <c r="AI191" s="24"/>
      <c r="AJ191" s="24"/>
      <c r="AK191" s="24"/>
      <c r="AP191" s="24"/>
      <c r="AQ191" s="24"/>
      <c r="AR191" s="24"/>
    </row>
    <row r="192" spans="1:44" customFormat="1" ht="15" customHeight="1">
      <c r="A192" s="19" t="s">
        <v>3109</v>
      </c>
      <c r="B192" s="20" t="s">
        <v>3108</v>
      </c>
      <c r="C192" s="20" t="s">
        <v>3107</v>
      </c>
      <c r="D192" s="20" t="s">
        <v>3106</v>
      </c>
      <c r="E192" s="20" t="s">
        <v>3105</v>
      </c>
      <c r="F192" s="20" t="s">
        <v>3104</v>
      </c>
      <c r="G192" s="19">
        <v>2007</v>
      </c>
      <c r="H192" s="20" t="s">
        <v>3090</v>
      </c>
      <c r="I192" s="20" t="s">
        <v>747</v>
      </c>
      <c r="J192" s="19" t="s">
        <v>16513</v>
      </c>
      <c r="K192" s="19" t="s">
        <v>0</v>
      </c>
      <c r="L192" s="20" t="s">
        <v>3103</v>
      </c>
      <c r="M192" s="19">
        <v>6</v>
      </c>
      <c r="N192" s="19">
        <v>200701</v>
      </c>
      <c r="O192" s="19">
        <v>201506</v>
      </c>
      <c r="P192" s="21" t="s">
        <v>1</v>
      </c>
      <c r="Q192" s="20" t="s">
        <v>174</v>
      </c>
      <c r="R192" s="22" t="s">
        <v>3102</v>
      </c>
      <c r="S192" s="23" t="s">
        <v>16654</v>
      </c>
      <c r="T192" s="19" t="s">
        <v>2</v>
      </c>
      <c r="U192" s="19" t="s">
        <v>16535</v>
      </c>
      <c r="V192" s="19" t="s">
        <v>1</v>
      </c>
      <c r="W192" s="19" t="s">
        <v>1</v>
      </c>
      <c r="AB192" s="24"/>
      <c r="AE192" s="24"/>
      <c r="AF192" s="25"/>
      <c r="AH192" s="24"/>
      <c r="AI192" s="24"/>
      <c r="AJ192" s="24"/>
      <c r="AK192" s="24"/>
      <c r="AP192" s="24"/>
      <c r="AQ192" s="24"/>
      <c r="AR192" s="24"/>
    </row>
    <row r="193" spans="1:44" customFormat="1" ht="15" customHeight="1">
      <c r="A193" s="19" t="s">
        <v>3096</v>
      </c>
      <c r="B193" s="20" t="s">
        <v>3095</v>
      </c>
      <c r="C193" s="20" t="s">
        <v>3094</v>
      </c>
      <c r="D193" s="20" t="s">
        <v>3093</v>
      </c>
      <c r="E193" s="20" t="s">
        <v>3092</v>
      </c>
      <c r="F193" s="20" t="s">
        <v>3091</v>
      </c>
      <c r="G193" s="19">
        <v>2007</v>
      </c>
      <c r="H193" s="20" t="s">
        <v>3090</v>
      </c>
      <c r="I193" s="20" t="s">
        <v>747</v>
      </c>
      <c r="J193" s="19" t="s">
        <v>16513</v>
      </c>
      <c r="K193" s="19" t="s">
        <v>0</v>
      </c>
      <c r="L193" s="20" t="s">
        <v>3089</v>
      </c>
      <c r="M193" s="19">
        <v>6</v>
      </c>
      <c r="N193" s="19">
        <v>200701</v>
      </c>
      <c r="O193" s="19" t="s">
        <v>3088</v>
      </c>
      <c r="P193" s="21" t="s">
        <v>1</v>
      </c>
      <c r="Q193" s="20" t="s">
        <v>174</v>
      </c>
      <c r="R193" s="22" t="s">
        <v>3087</v>
      </c>
      <c r="S193" s="23" t="s">
        <v>16654</v>
      </c>
      <c r="T193" s="19" t="s">
        <v>2</v>
      </c>
      <c r="U193" s="19" t="s">
        <v>16480</v>
      </c>
      <c r="V193" s="19" t="s">
        <v>1</v>
      </c>
      <c r="W193" s="19" t="s">
        <v>1</v>
      </c>
      <c r="AB193" s="24"/>
      <c r="AE193" s="24"/>
      <c r="AF193" s="25"/>
      <c r="AH193" s="24"/>
      <c r="AI193" s="24"/>
      <c r="AJ193" s="24"/>
      <c r="AK193" s="24"/>
      <c r="AP193" s="24"/>
      <c r="AQ193" s="24"/>
      <c r="AR193" s="24"/>
    </row>
    <row r="194" spans="1:44" customFormat="1" ht="15" customHeight="1">
      <c r="A194" s="19" t="s">
        <v>1866</v>
      </c>
      <c r="B194" s="20" t="s">
        <v>1865</v>
      </c>
      <c r="C194" s="20" t="s">
        <v>1864</v>
      </c>
      <c r="D194" s="20" t="s">
        <v>1844</v>
      </c>
      <c r="E194" s="20" t="s">
        <v>1863</v>
      </c>
      <c r="F194" s="20" t="s">
        <v>1862</v>
      </c>
      <c r="G194" s="19">
        <v>1963</v>
      </c>
      <c r="H194" s="20" t="s">
        <v>1841</v>
      </c>
      <c r="I194" s="20" t="s">
        <v>1840</v>
      </c>
      <c r="J194" s="19" t="s">
        <v>16513</v>
      </c>
      <c r="K194" s="19" t="s">
        <v>0</v>
      </c>
      <c r="L194" s="20" t="s">
        <v>1839</v>
      </c>
      <c r="M194" s="19">
        <v>12</v>
      </c>
      <c r="N194" s="19">
        <v>200201</v>
      </c>
      <c r="O194" s="19">
        <v>201712</v>
      </c>
      <c r="P194" s="21" t="s">
        <v>1</v>
      </c>
      <c r="Q194" s="20" t="s">
        <v>1838</v>
      </c>
      <c r="R194" s="22" t="s">
        <v>1861</v>
      </c>
      <c r="S194" s="23" t="s">
        <v>16646</v>
      </c>
      <c r="T194" s="19" t="s">
        <v>2</v>
      </c>
      <c r="U194" s="19" t="s">
        <v>16480</v>
      </c>
      <c r="V194" s="19" t="s">
        <v>1</v>
      </c>
      <c r="W194" s="19" t="s">
        <v>1</v>
      </c>
      <c r="AB194" s="24"/>
      <c r="AE194" s="24"/>
      <c r="AF194" s="25"/>
      <c r="AH194" s="24"/>
      <c r="AI194" s="24"/>
      <c r="AJ194" s="24"/>
      <c r="AK194" s="24"/>
      <c r="AP194" s="24"/>
      <c r="AQ194" s="24"/>
      <c r="AR194" s="24"/>
    </row>
    <row r="195" spans="1:44" customFormat="1" ht="15" customHeight="1">
      <c r="A195" s="19" t="s">
        <v>1847</v>
      </c>
      <c r="B195" s="20" t="s">
        <v>1846</v>
      </c>
      <c r="C195" s="20" t="s">
        <v>1845</v>
      </c>
      <c r="D195" s="20" t="s">
        <v>1844</v>
      </c>
      <c r="E195" s="20" t="s">
        <v>1843</v>
      </c>
      <c r="F195" s="20" t="s">
        <v>1842</v>
      </c>
      <c r="G195" s="19">
        <v>2003</v>
      </c>
      <c r="H195" s="20" t="s">
        <v>1841</v>
      </c>
      <c r="I195" s="20" t="s">
        <v>1840</v>
      </c>
      <c r="J195" s="19" t="s">
        <v>16513</v>
      </c>
      <c r="K195" s="19" t="s">
        <v>0</v>
      </c>
      <c r="L195" s="20" t="s">
        <v>1839</v>
      </c>
      <c r="M195" s="19">
        <v>12</v>
      </c>
      <c r="N195" s="19">
        <v>200311</v>
      </c>
      <c r="O195" s="19">
        <v>201712</v>
      </c>
      <c r="P195" s="21" t="s">
        <v>1</v>
      </c>
      <c r="Q195" s="20" t="s">
        <v>1838</v>
      </c>
      <c r="R195" s="22" t="s">
        <v>1837</v>
      </c>
      <c r="S195" s="23" t="s">
        <v>16655</v>
      </c>
      <c r="T195" s="19" t="s">
        <v>16656</v>
      </c>
      <c r="U195" s="19" t="s">
        <v>16657</v>
      </c>
      <c r="V195" s="19" t="s">
        <v>1</v>
      </c>
      <c r="W195" s="19" t="s">
        <v>1</v>
      </c>
      <c r="AB195" s="24"/>
      <c r="AE195" s="24"/>
      <c r="AF195" s="25"/>
      <c r="AH195" s="24"/>
      <c r="AI195" s="24"/>
      <c r="AJ195" s="24"/>
      <c r="AK195" s="24"/>
      <c r="AP195" s="24"/>
      <c r="AQ195" s="24"/>
      <c r="AR195" s="24"/>
    </row>
    <row r="196" spans="1:44" customFormat="1" ht="15" customHeight="1">
      <c r="A196" s="19" t="s">
        <v>1376</v>
      </c>
      <c r="B196" s="20" t="s">
        <v>1375</v>
      </c>
      <c r="C196" s="20" t="s">
        <v>1374</v>
      </c>
      <c r="D196" s="20" t="s">
        <v>1373</v>
      </c>
      <c r="E196" s="20" t="s">
        <v>1372</v>
      </c>
      <c r="F196" s="20" t="s">
        <v>1371</v>
      </c>
      <c r="G196" s="19">
        <v>1980</v>
      </c>
      <c r="H196" s="20" t="s">
        <v>1370</v>
      </c>
      <c r="I196" s="20" t="s">
        <v>1369</v>
      </c>
      <c r="J196" s="19" t="s">
        <v>16513</v>
      </c>
      <c r="K196" s="19" t="s">
        <v>0</v>
      </c>
      <c r="L196" s="20" t="s">
        <v>1368</v>
      </c>
      <c r="M196" s="19">
        <v>6</v>
      </c>
      <c r="N196" s="19">
        <v>198001</v>
      </c>
      <c r="O196" s="19">
        <v>200906</v>
      </c>
      <c r="P196" s="21" t="s">
        <v>107</v>
      </c>
      <c r="Q196" s="20" t="s">
        <v>1367</v>
      </c>
      <c r="R196" s="22" t="s">
        <v>1366</v>
      </c>
      <c r="S196" s="23" t="s">
        <v>16658</v>
      </c>
      <c r="T196" s="19" t="s">
        <v>2</v>
      </c>
      <c r="U196" s="19" t="s">
        <v>16466</v>
      </c>
      <c r="V196" s="19" t="s">
        <v>1</v>
      </c>
      <c r="W196" s="19" t="s">
        <v>107</v>
      </c>
      <c r="AB196" s="24"/>
      <c r="AE196" s="24"/>
      <c r="AF196" s="25"/>
      <c r="AH196" s="24"/>
      <c r="AI196" s="24"/>
      <c r="AJ196" s="24"/>
      <c r="AK196" s="24"/>
      <c r="AP196" s="24"/>
      <c r="AQ196" s="24"/>
      <c r="AR196" s="24"/>
    </row>
    <row r="197" spans="1:44" customFormat="1" ht="15" customHeight="1">
      <c r="A197" s="19" t="s">
        <v>1106</v>
      </c>
      <c r="B197" s="20" t="s">
        <v>1105</v>
      </c>
      <c r="C197" s="20" t="s">
        <v>1104</v>
      </c>
      <c r="D197" s="20" t="s">
        <v>1103</v>
      </c>
      <c r="E197" s="20" t="s">
        <v>1102</v>
      </c>
      <c r="F197" s="20"/>
      <c r="G197" s="19">
        <v>2001</v>
      </c>
      <c r="H197" s="20" t="s">
        <v>1101</v>
      </c>
      <c r="I197" s="20" t="s">
        <v>1100</v>
      </c>
      <c r="J197" s="19" t="s">
        <v>16513</v>
      </c>
      <c r="K197" s="19" t="s">
        <v>0</v>
      </c>
      <c r="L197" s="20" t="s">
        <v>1099</v>
      </c>
      <c r="M197" s="19">
        <v>12</v>
      </c>
      <c r="N197" s="19">
        <v>200304</v>
      </c>
      <c r="O197" s="19" t="s">
        <v>16659</v>
      </c>
      <c r="P197" s="21" t="s">
        <v>1</v>
      </c>
      <c r="Q197" s="20" t="s">
        <v>44</v>
      </c>
      <c r="R197" s="22" t="s">
        <v>1098</v>
      </c>
      <c r="S197" s="23" t="s">
        <v>16660</v>
      </c>
      <c r="T197" s="19" t="s">
        <v>2</v>
      </c>
      <c r="U197" s="19" t="s">
        <v>16535</v>
      </c>
      <c r="V197" s="19" t="s">
        <v>1</v>
      </c>
      <c r="W197" s="19" t="s">
        <v>1</v>
      </c>
      <c r="AB197" s="24"/>
      <c r="AE197" s="24"/>
      <c r="AF197" s="25"/>
      <c r="AH197" s="24"/>
      <c r="AI197" s="24"/>
      <c r="AJ197" s="24"/>
      <c r="AK197" s="24"/>
      <c r="AP197" s="24"/>
      <c r="AQ197" s="24"/>
      <c r="AR197" s="24"/>
    </row>
    <row r="198" spans="1:44" customFormat="1" ht="15" customHeight="1">
      <c r="A198" s="19" t="s">
        <v>685</v>
      </c>
      <c r="B198" s="20" t="s">
        <v>684</v>
      </c>
      <c r="C198" s="20" t="s">
        <v>683</v>
      </c>
      <c r="D198" s="20"/>
      <c r="E198" s="20" t="s">
        <v>682</v>
      </c>
      <c r="F198" s="20"/>
      <c r="G198" s="19">
        <v>1981</v>
      </c>
      <c r="H198" s="20" t="s">
        <v>681</v>
      </c>
      <c r="I198" s="20" t="s">
        <v>680</v>
      </c>
      <c r="J198" s="19" t="s">
        <v>16513</v>
      </c>
      <c r="K198" s="19" t="s">
        <v>0</v>
      </c>
      <c r="L198" s="20" t="s">
        <v>679</v>
      </c>
      <c r="M198" s="19">
        <v>12</v>
      </c>
      <c r="N198" s="19">
        <v>200201</v>
      </c>
      <c r="O198" s="19" t="s">
        <v>16595</v>
      </c>
      <c r="P198" s="21" t="s">
        <v>1</v>
      </c>
      <c r="Q198" s="20" t="s">
        <v>382</v>
      </c>
      <c r="R198" s="22" t="s">
        <v>678</v>
      </c>
      <c r="S198" s="23" t="s">
        <v>16661</v>
      </c>
      <c r="T198" s="19" t="s">
        <v>2</v>
      </c>
      <c r="U198" s="19" t="s">
        <v>16535</v>
      </c>
      <c r="V198" s="19" t="s">
        <v>1</v>
      </c>
      <c r="W198" s="19" t="s">
        <v>1</v>
      </c>
      <c r="AB198" s="24"/>
      <c r="AE198" s="24"/>
      <c r="AF198" s="25"/>
      <c r="AH198" s="24"/>
      <c r="AI198" s="24"/>
      <c r="AJ198" s="24"/>
      <c r="AK198" s="24"/>
      <c r="AP198" s="24"/>
      <c r="AQ198" s="24"/>
      <c r="AR198" s="24"/>
    </row>
    <row r="199" spans="1:44" customFormat="1" ht="15" customHeight="1">
      <c r="A199" s="19" t="s">
        <v>619</v>
      </c>
      <c r="B199" s="20" t="s">
        <v>618</v>
      </c>
      <c r="C199" s="20" t="s">
        <v>617</v>
      </c>
      <c r="D199" s="20"/>
      <c r="E199" s="20" t="s">
        <v>616</v>
      </c>
      <c r="F199" s="20" t="s">
        <v>615</v>
      </c>
      <c r="G199" s="19">
        <v>2008</v>
      </c>
      <c r="H199" s="20" t="s">
        <v>614</v>
      </c>
      <c r="I199" s="20" t="s">
        <v>613</v>
      </c>
      <c r="J199" s="19" t="s">
        <v>16513</v>
      </c>
      <c r="K199" s="19" t="s">
        <v>0</v>
      </c>
      <c r="L199" s="20" t="s">
        <v>612</v>
      </c>
      <c r="M199" s="19">
        <v>12</v>
      </c>
      <c r="N199" s="19">
        <v>200801</v>
      </c>
      <c r="O199" s="19">
        <v>201212</v>
      </c>
      <c r="P199" s="21" t="s">
        <v>1</v>
      </c>
      <c r="Q199" s="20" t="s">
        <v>174</v>
      </c>
      <c r="R199" s="22" t="s">
        <v>611</v>
      </c>
      <c r="S199" s="23" t="s">
        <v>16662</v>
      </c>
      <c r="T199" s="19" t="s">
        <v>2</v>
      </c>
      <c r="U199" s="19" t="s">
        <v>16480</v>
      </c>
      <c r="V199" s="19" t="s">
        <v>1</v>
      </c>
      <c r="W199" s="19" t="s">
        <v>1</v>
      </c>
      <c r="AB199" s="24"/>
      <c r="AE199" s="24"/>
      <c r="AF199" s="25"/>
      <c r="AH199" s="24"/>
      <c r="AI199" s="24"/>
      <c r="AJ199" s="24"/>
      <c r="AK199" s="24"/>
      <c r="AP199" s="24"/>
      <c r="AQ199" s="24"/>
      <c r="AR199" s="24"/>
    </row>
    <row r="200" spans="1:44" customFormat="1" ht="15" customHeight="1">
      <c r="A200" s="19" t="s">
        <v>4823</v>
      </c>
      <c r="B200" s="20" t="s">
        <v>4822</v>
      </c>
      <c r="C200" s="20" t="s">
        <v>4821</v>
      </c>
      <c r="D200" s="20" t="s">
        <v>478</v>
      </c>
      <c r="E200" s="20" t="s">
        <v>4820</v>
      </c>
      <c r="F200" s="20"/>
      <c r="G200" s="19">
        <v>1992</v>
      </c>
      <c r="H200" s="20" t="s">
        <v>476</v>
      </c>
      <c r="I200" s="20" t="s">
        <v>475</v>
      </c>
      <c r="J200" s="19" t="s">
        <v>16513</v>
      </c>
      <c r="K200" s="19" t="s">
        <v>0</v>
      </c>
      <c r="L200" s="20" t="s">
        <v>474</v>
      </c>
      <c r="M200" s="19">
        <v>12</v>
      </c>
      <c r="N200" s="19">
        <v>201503</v>
      </c>
      <c r="O200" s="19" t="s">
        <v>16663</v>
      </c>
      <c r="P200" s="21" t="s">
        <v>1</v>
      </c>
      <c r="Q200" s="20" t="s">
        <v>36</v>
      </c>
      <c r="R200" s="22" t="s">
        <v>4819</v>
      </c>
      <c r="S200" s="23" t="s">
        <v>16494</v>
      </c>
      <c r="T200" s="19" t="s">
        <v>2</v>
      </c>
      <c r="U200" s="19" t="s">
        <v>16480</v>
      </c>
      <c r="V200" s="19" t="s">
        <v>1</v>
      </c>
      <c r="W200" s="19" t="s">
        <v>1</v>
      </c>
      <c r="AB200" s="24"/>
      <c r="AE200" s="24"/>
      <c r="AF200" s="25"/>
      <c r="AH200" s="24"/>
      <c r="AI200" s="24"/>
      <c r="AJ200" s="24"/>
      <c r="AK200" s="24"/>
      <c r="AP200" s="24"/>
      <c r="AQ200" s="24"/>
      <c r="AR200" s="24"/>
    </row>
    <row r="201" spans="1:44" customFormat="1" ht="15" customHeight="1">
      <c r="A201" s="19" t="s">
        <v>4760</v>
      </c>
      <c r="B201" s="20" t="s">
        <v>4759</v>
      </c>
      <c r="C201" s="20" t="s">
        <v>4758</v>
      </c>
      <c r="D201" s="20" t="s">
        <v>478</v>
      </c>
      <c r="E201" s="20" t="s">
        <v>4757</v>
      </c>
      <c r="F201" s="20" t="s">
        <v>4756</v>
      </c>
      <c r="G201" s="19">
        <v>1992</v>
      </c>
      <c r="H201" s="20" t="s">
        <v>476</v>
      </c>
      <c r="I201" s="20" t="s">
        <v>475</v>
      </c>
      <c r="J201" s="19" t="s">
        <v>16513</v>
      </c>
      <c r="K201" s="19" t="s">
        <v>0</v>
      </c>
      <c r="L201" s="20" t="s">
        <v>474</v>
      </c>
      <c r="M201" s="19">
        <v>12</v>
      </c>
      <c r="N201" s="19">
        <v>200205</v>
      </c>
      <c r="O201" s="19" t="s">
        <v>16663</v>
      </c>
      <c r="P201" s="21" t="s">
        <v>1</v>
      </c>
      <c r="Q201" s="20" t="s">
        <v>36</v>
      </c>
      <c r="R201" s="22" t="s">
        <v>4755</v>
      </c>
      <c r="S201" s="23" t="s">
        <v>16612</v>
      </c>
      <c r="T201" s="19" t="s">
        <v>2</v>
      </c>
      <c r="U201" s="19" t="s">
        <v>16535</v>
      </c>
      <c r="V201" s="19" t="s">
        <v>1</v>
      </c>
      <c r="W201" s="19" t="s">
        <v>1</v>
      </c>
      <c r="AB201" s="24"/>
      <c r="AE201" s="24"/>
      <c r="AF201" s="25"/>
      <c r="AH201" s="24"/>
      <c r="AI201" s="24"/>
      <c r="AJ201" s="24"/>
      <c r="AK201" s="24"/>
      <c r="AP201" s="24"/>
      <c r="AQ201" s="24"/>
      <c r="AR201" s="24"/>
    </row>
    <row r="202" spans="1:44" customFormat="1" ht="15" customHeight="1">
      <c r="A202" s="19" t="s">
        <v>481</v>
      </c>
      <c r="B202" s="20" t="s">
        <v>480</v>
      </c>
      <c r="C202" s="20" t="s">
        <v>479</v>
      </c>
      <c r="D202" s="20" t="s">
        <v>478</v>
      </c>
      <c r="E202" s="20" t="s">
        <v>477</v>
      </c>
      <c r="F202" s="20"/>
      <c r="G202" s="19">
        <v>1992</v>
      </c>
      <c r="H202" s="20" t="s">
        <v>476</v>
      </c>
      <c r="I202" s="20" t="s">
        <v>475</v>
      </c>
      <c r="J202" s="19" t="s">
        <v>16513</v>
      </c>
      <c r="K202" s="19" t="s">
        <v>0</v>
      </c>
      <c r="L202" s="20" t="s">
        <v>474</v>
      </c>
      <c r="M202" s="19">
        <v>12</v>
      </c>
      <c r="N202" s="19">
        <v>200501</v>
      </c>
      <c r="O202" s="19">
        <v>200812</v>
      </c>
      <c r="P202" s="21" t="s">
        <v>1</v>
      </c>
      <c r="Q202" s="20" t="s">
        <v>36</v>
      </c>
      <c r="R202" s="22" t="s">
        <v>473</v>
      </c>
      <c r="S202" s="23" t="s">
        <v>16619</v>
      </c>
      <c r="T202" s="19" t="s">
        <v>2</v>
      </c>
      <c r="U202" s="19" t="s">
        <v>16535</v>
      </c>
      <c r="V202" s="19" t="s">
        <v>1</v>
      </c>
      <c r="W202" s="19" t="s">
        <v>1</v>
      </c>
      <c r="AB202" s="24"/>
      <c r="AE202" s="24"/>
      <c r="AF202" s="25"/>
      <c r="AH202" s="24"/>
      <c r="AI202" s="24"/>
      <c r="AJ202" s="24"/>
      <c r="AK202" s="24"/>
      <c r="AP202" s="24"/>
      <c r="AQ202" s="24"/>
      <c r="AR202" s="24"/>
    </row>
    <row r="203" spans="1:44" customFormat="1" ht="15" customHeight="1">
      <c r="A203" s="19" t="s">
        <v>370</v>
      </c>
      <c r="B203" s="20" t="s">
        <v>369</v>
      </c>
      <c r="C203" s="20" t="s">
        <v>368</v>
      </c>
      <c r="D203" s="20"/>
      <c r="E203" s="20" t="s">
        <v>367</v>
      </c>
      <c r="F203" s="20"/>
      <c r="G203" s="19">
        <v>2007</v>
      </c>
      <c r="H203" s="20" t="s">
        <v>366</v>
      </c>
      <c r="I203" s="20" t="s">
        <v>365</v>
      </c>
      <c r="J203" s="19" t="s">
        <v>16513</v>
      </c>
      <c r="K203" s="19" t="s">
        <v>0</v>
      </c>
      <c r="L203" s="20" t="s">
        <v>364</v>
      </c>
      <c r="M203" s="19">
        <v>12</v>
      </c>
      <c r="N203" s="19">
        <v>200701</v>
      </c>
      <c r="O203" s="19">
        <v>201302</v>
      </c>
      <c r="P203" s="21" t="s">
        <v>1</v>
      </c>
      <c r="Q203" s="20" t="s">
        <v>44</v>
      </c>
      <c r="R203" s="22" t="s">
        <v>363</v>
      </c>
      <c r="S203" s="23" t="s">
        <v>16469</v>
      </c>
      <c r="T203" s="19" t="s">
        <v>2</v>
      </c>
      <c r="U203" s="19" t="s">
        <v>16535</v>
      </c>
      <c r="V203" s="19" t="s">
        <v>1</v>
      </c>
      <c r="W203" s="19" t="s">
        <v>1</v>
      </c>
      <c r="AB203" s="24"/>
      <c r="AE203" s="24"/>
      <c r="AF203" s="25"/>
      <c r="AH203" s="24"/>
      <c r="AI203" s="24"/>
      <c r="AJ203" s="24"/>
      <c r="AK203" s="24"/>
      <c r="AP203" s="24"/>
      <c r="AQ203" s="24"/>
      <c r="AR203" s="24"/>
    </row>
    <row r="204" spans="1:44" customFormat="1" ht="15" customHeight="1">
      <c r="A204" s="19" t="s">
        <v>243</v>
      </c>
      <c r="B204" s="20" t="s">
        <v>242</v>
      </c>
      <c r="C204" s="20" t="s">
        <v>241</v>
      </c>
      <c r="D204" s="20"/>
      <c r="E204" s="20" t="s">
        <v>240</v>
      </c>
      <c r="F204" s="20"/>
      <c r="G204" s="19">
        <v>1985</v>
      </c>
      <c r="H204" s="20" t="s">
        <v>233</v>
      </c>
      <c r="I204" s="20" t="s">
        <v>232</v>
      </c>
      <c r="J204" s="19" t="s">
        <v>16513</v>
      </c>
      <c r="K204" s="19" t="s">
        <v>0</v>
      </c>
      <c r="L204" s="20" t="s">
        <v>239</v>
      </c>
      <c r="M204" s="19">
        <v>12</v>
      </c>
      <c r="N204" s="19">
        <v>200503</v>
      </c>
      <c r="O204" s="19" t="s">
        <v>16664</v>
      </c>
      <c r="P204" s="21" t="s">
        <v>1</v>
      </c>
      <c r="Q204" s="20" t="s">
        <v>174</v>
      </c>
      <c r="R204" s="22" t="s">
        <v>238</v>
      </c>
      <c r="S204" s="23" t="s">
        <v>16650</v>
      </c>
      <c r="T204" s="19" t="s">
        <v>2</v>
      </c>
      <c r="U204" s="19" t="s">
        <v>16535</v>
      </c>
      <c r="V204" s="19" t="s">
        <v>1</v>
      </c>
      <c r="W204" s="19" t="s">
        <v>1</v>
      </c>
      <c r="AB204" s="24"/>
      <c r="AE204" s="24"/>
      <c r="AF204" s="25"/>
      <c r="AH204" s="24"/>
      <c r="AI204" s="24"/>
      <c r="AJ204" s="24"/>
      <c r="AK204" s="24"/>
      <c r="AP204" s="24"/>
      <c r="AQ204" s="24"/>
      <c r="AR204" s="24"/>
    </row>
    <row r="205" spans="1:44" customFormat="1" ht="15" customHeight="1">
      <c r="A205" s="19" t="s">
        <v>237</v>
      </c>
      <c r="B205" s="20" t="s">
        <v>236</v>
      </c>
      <c r="C205" s="20" t="s">
        <v>235</v>
      </c>
      <c r="D205" s="20"/>
      <c r="E205" s="20" t="s">
        <v>234</v>
      </c>
      <c r="F205" s="20"/>
      <c r="G205" s="19">
        <v>2010</v>
      </c>
      <c r="H205" s="20" t="s">
        <v>233</v>
      </c>
      <c r="I205" s="20" t="s">
        <v>232</v>
      </c>
      <c r="J205" s="19" t="s">
        <v>16513</v>
      </c>
      <c r="K205" s="19" t="s">
        <v>0</v>
      </c>
      <c r="L205" s="20" t="s">
        <v>231</v>
      </c>
      <c r="M205" s="19">
        <v>12</v>
      </c>
      <c r="N205" s="19">
        <v>201007</v>
      </c>
      <c r="O205" s="19">
        <v>201212</v>
      </c>
      <c r="P205" s="21" t="s">
        <v>1</v>
      </c>
      <c r="Q205" s="20" t="s">
        <v>174</v>
      </c>
      <c r="R205" s="22" t="s">
        <v>230</v>
      </c>
      <c r="S205" s="23" t="s">
        <v>16528</v>
      </c>
      <c r="T205" s="19" t="s">
        <v>2</v>
      </c>
      <c r="U205" s="19" t="s">
        <v>16535</v>
      </c>
      <c r="V205" s="19" t="s">
        <v>1</v>
      </c>
      <c r="W205" s="19" t="s">
        <v>1</v>
      </c>
      <c r="AB205" s="24"/>
      <c r="AE205" s="24"/>
      <c r="AF205" s="25"/>
      <c r="AH205" s="24"/>
      <c r="AI205" s="24"/>
      <c r="AJ205" s="24"/>
      <c r="AK205" s="24"/>
      <c r="AP205" s="24"/>
      <c r="AQ205" s="24"/>
      <c r="AR205" s="24"/>
    </row>
    <row r="206" spans="1:44" customFormat="1" ht="15" customHeight="1">
      <c r="A206" s="19" t="s">
        <v>200</v>
      </c>
      <c r="B206" s="20" t="s">
        <v>199</v>
      </c>
      <c r="C206" s="20" t="s">
        <v>198</v>
      </c>
      <c r="D206" s="20"/>
      <c r="E206" s="20" t="s">
        <v>197</v>
      </c>
      <c r="F206" s="20"/>
      <c r="G206" s="19">
        <v>1987</v>
      </c>
      <c r="H206" s="20" t="s">
        <v>196</v>
      </c>
      <c r="I206" s="20" t="s">
        <v>195</v>
      </c>
      <c r="J206" s="19" t="s">
        <v>16513</v>
      </c>
      <c r="K206" s="19" t="s">
        <v>0</v>
      </c>
      <c r="L206" s="20" t="s">
        <v>194</v>
      </c>
      <c r="M206" s="19">
        <v>12</v>
      </c>
      <c r="N206" s="19">
        <v>200203</v>
      </c>
      <c r="O206" s="19" t="s">
        <v>16545</v>
      </c>
      <c r="P206" s="21" t="s">
        <v>1</v>
      </c>
      <c r="Q206" s="20" t="s">
        <v>36</v>
      </c>
      <c r="R206" s="22" t="s">
        <v>193</v>
      </c>
      <c r="S206" s="23" t="s">
        <v>16602</v>
      </c>
      <c r="T206" s="19" t="s">
        <v>2</v>
      </c>
      <c r="U206" s="19" t="s">
        <v>16535</v>
      </c>
      <c r="V206" s="19" t="s">
        <v>1</v>
      </c>
      <c r="W206" s="19" t="s">
        <v>1</v>
      </c>
      <c r="AB206" s="24"/>
      <c r="AE206" s="24"/>
      <c r="AF206" s="25"/>
      <c r="AH206" s="24"/>
      <c r="AI206" s="24"/>
      <c r="AJ206" s="24"/>
      <c r="AK206" s="24"/>
      <c r="AP206" s="24"/>
      <c r="AQ206" s="24"/>
      <c r="AR206" s="24"/>
    </row>
    <row r="207" spans="1:44" customFormat="1" ht="15" customHeight="1">
      <c r="A207" s="19" t="s">
        <v>192</v>
      </c>
      <c r="B207" s="20" t="s">
        <v>191</v>
      </c>
      <c r="C207" s="20" t="s">
        <v>190</v>
      </c>
      <c r="D207" s="20"/>
      <c r="E207" s="20" t="s">
        <v>189</v>
      </c>
      <c r="F207" s="20"/>
      <c r="G207" s="19">
        <v>1985</v>
      </c>
      <c r="H207" s="20" t="s">
        <v>188</v>
      </c>
      <c r="I207" s="20" t="s">
        <v>187</v>
      </c>
      <c r="J207" s="19" t="s">
        <v>16513</v>
      </c>
      <c r="K207" s="19" t="s">
        <v>0</v>
      </c>
      <c r="L207" s="20" t="s">
        <v>186</v>
      </c>
      <c r="M207" s="19">
        <v>2</v>
      </c>
      <c r="N207" s="19">
        <v>201301</v>
      </c>
      <c r="O207" s="19">
        <v>201718</v>
      </c>
      <c r="P207" s="21" t="s">
        <v>1</v>
      </c>
      <c r="Q207" s="20" t="s">
        <v>185</v>
      </c>
      <c r="R207" s="22" t="s">
        <v>184</v>
      </c>
      <c r="S207" s="23" t="s">
        <v>16665</v>
      </c>
      <c r="T207" s="19" t="s">
        <v>2</v>
      </c>
      <c r="U207" s="19" t="s">
        <v>16535</v>
      </c>
      <c r="V207" s="19" t="s">
        <v>1</v>
      </c>
      <c r="W207" s="19" t="s">
        <v>1</v>
      </c>
      <c r="AB207" s="24"/>
      <c r="AE207" s="24"/>
      <c r="AF207" s="25"/>
      <c r="AH207" s="24"/>
      <c r="AI207" s="24"/>
      <c r="AJ207" s="24"/>
      <c r="AK207" s="24"/>
      <c r="AP207" s="24"/>
      <c r="AQ207" s="24"/>
      <c r="AR207" s="24"/>
    </row>
    <row r="208" spans="1:44" customFormat="1" ht="15" customHeight="1">
      <c r="A208" s="19" t="s">
        <v>3013</v>
      </c>
      <c r="B208" s="20" t="s">
        <v>3012</v>
      </c>
      <c r="C208" s="20" t="s">
        <v>3011</v>
      </c>
      <c r="D208" s="20" t="s">
        <v>3010</v>
      </c>
      <c r="E208" s="20" t="s">
        <v>3009</v>
      </c>
      <c r="F208" s="20"/>
      <c r="G208" s="19">
        <v>2000</v>
      </c>
      <c r="H208" s="20" t="s">
        <v>3008</v>
      </c>
      <c r="I208" s="20" t="s">
        <v>3007</v>
      </c>
      <c r="J208" s="19" t="s">
        <v>16513</v>
      </c>
      <c r="K208" s="19" t="s">
        <v>0</v>
      </c>
      <c r="L208" s="20" t="s">
        <v>3006</v>
      </c>
      <c r="M208" s="19">
        <v>2</v>
      </c>
      <c r="N208" s="19">
        <v>200201</v>
      </c>
      <c r="O208" s="19">
        <v>200512</v>
      </c>
      <c r="P208" s="21" t="s">
        <v>1</v>
      </c>
      <c r="Q208" s="20" t="s">
        <v>589</v>
      </c>
      <c r="R208" s="22" t="s">
        <v>3005</v>
      </c>
      <c r="S208" s="23" t="s">
        <v>16548</v>
      </c>
      <c r="T208" s="19" t="s">
        <v>2</v>
      </c>
      <c r="U208" s="19" t="s">
        <v>16480</v>
      </c>
      <c r="V208" s="19" t="s">
        <v>1</v>
      </c>
      <c r="W208" s="19" t="s">
        <v>1</v>
      </c>
      <c r="AB208" s="24"/>
      <c r="AE208" s="24"/>
      <c r="AF208" s="25"/>
      <c r="AH208" s="24"/>
      <c r="AI208" s="24"/>
      <c r="AJ208" s="24"/>
      <c r="AK208" s="24"/>
      <c r="AP208" s="24"/>
      <c r="AQ208" s="24"/>
      <c r="AR208" s="24"/>
    </row>
    <row r="209" spans="1:44" customFormat="1" ht="15" customHeight="1">
      <c r="A209" s="19" t="s">
        <v>2946</v>
      </c>
      <c r="B209" s="20" t="s">
        <v>2945</v>
      </c>
      <c r="C209" s="20" t="s">
        <v>2944</v>
      </c>
      <c r="D209" s="20" t="s">
        <v>2943</v>
      </c>
      <c r="E209" s="20" t="s">
        <v>2942</v>
      </c>
      <c r="F209" s="20"/>
      <c r="G209" s="19">
        <v>2009</v>
      </c>
      <c r="H209" s="20" t="s">
        <v>2941</v>
      </c>
      <c r="I209" s="20" t="s">
        <v>2940</v>
      </c>
      <c r="J209" s="19" t="s">
        <v>16513</v>
      </c>
      <c r="K209" s="19" t="s">
        <v>0</v>
      </c>
      <c r="L209" s="20" t="s">
        <v>2939</v>
      </c>
      <c r="M209" s="19">
        <v>12</v>
      </c>
      <c r="N209" s="19">
        <v>200901</v>
      </c>
      <c r="O209" s="19">
        <v>201212</v>
      </c>
      <c r="P209" s="21" t="s">
        <v>1</v>
      </c>
      <c r="Q209" s="20" t="s">
        <v>810</v>
      </c>
      <c r="R209" s="22" t="s">
        <v>2938</v>
      </c>
      <c r="S209" s="23" t="s">
        <v>16666</v>
      </c>
      <c r="T209" s="19" t="s">
        <v>2</v>
      </c>
      <c r="U209" s="19" t="s">
        <v>16480</v>
      </c>
      <c r="V209" s="19" t="s">
        <v>1</v>
      </c>
      <c r="W209" s="19" t="s">
        <v>1</v>
      </c>
      <c r="AB209" s="24"/>
      <c r="AE209" s="24"/>
      <c r="AF209" s="25"/>
      <c r="AH209" s="24"/>
      <c r="AI209" s="24"/>
      <c r="AJ209" s="24"/>
      <c r="AK209" s="24"/>
      <c r="AP209" s="24"/>
      <c r="AQ209" s="24"/>
      <c r="AR209" s="24"/>
    </row>
    <row r="210" spans="1:44" customFormat="1" ht="15" customHeight="1">
      <c r="A210" s="19" t="s">
        <v>2922</v>
      </c>
      <c r="B210" s="20" t="s">
        <v>2921</v>
      </c>
      <c r="C210" s="20" t="s">
        <v>2920</v>
      </c>
      <c r="D210" s="20"/>
      <c r="E210" s="20" t="s">
        <v>2919</v>
      </c>
      <c r="F210" s="20" t="s">
        <v>2918</v>
      </c>
      <c r="G210" s="19">
        <v>2004</v>
      </c>
      <c r="H210" s="20" t="s">
        <v>2917</v>
      </c>
      <c r="I210" s="20" t="s">
        <v>2916</v>
      </c>
      <c r="J210" s="19" t="s">
        <v>16513</v>
      </c>
      <c r="K210" s="19" t="s">
        <v>0</v>
      </c>
      <c r="L210" s="20" t="s">
        <v>2915</v>
      </c>
      <c r="M210" s="19">
        <v>12</v>
      </c>
      <c r="N210" s="19">
        <v>200401</v>
      </c>
      <c r="O210" s="19">
        <v>200802</v>
      </c>
      <c r="P210" s="21" t="s">
        <v>1</v>
      </c>
      <c r="Q210" s="20" t="s">
        <v>174</v>
      </c>
      <c r="R210" s="22" t="s">
        <v>2914</v>
      </c>
      <c r="S210" s="23" t="s">
        <v>16667</v>
      </c>
      <c r="T210" s="19" t="s">
        <v>2</v>
      </c>
      <c r="U210" s="19" t="s">
        <v>16535</v>
      </c>
      <c r="V210" s="19" t="s">
        <v>1</v>
      </c>
      <c r="W210" s="19" t="s">
        <v>1</v>
      </c>
      <c r="AB210" s="24"/>
      <c r="AE210" s="24"/>
      <c r="AF210" s="25"/>
      <c r="AH210" s="24"/>
      <c r="AI210" s="24"/>
      <c r="AJ210" s="24"/>
      <c r="AK210" s="24"/>
      <c r="AP210" s="24"/>
      <c r="AQ210" s="24"/>
      <c r="AR210" s="24"/>
    </row>
    <row r="211" spans="1:44" customFormat="1" ht="15" customHeight="1">
      <c r="A211" s="19" t="s">
        <v>2893</v>
      </c>
      <c r="B211" s="20" t="s">
        <v>2892</v>
      </c>
      <c r="C211" s="20" t="s">
        <v>2891</v>
      </c>
      <c r="D211" s="20" t="s">
        <v>180</v>
      </c>
      <c r="E211" s="20" t="s">
        <v>2890</v>
      </c>
      <c r="F211" s="20"/>
      <c r="G211" s="19">
        <v>2003</v>
      </c>
      <c r="H211" s="20" t="s">
        <v>177</v>
      </c>
      <c r="I211" s="20" t="s">
        <v>176</v>
      </c>
      <c r="J211" s="19" t="s">
        <v>16513</v>
      </c>
      <c r="K211" s="19" t="s">
        <v>0</v>
      </c>
      <c r="L211" s="20" t="s">
        <v>175</v>
      </c>
      <c r="M211" s="19">
        <v>12</v>
      </c>
      <c r="N211" s="19">
        <v>200301</v>
      </c>
      <c r="O211" s="19">
        <v>201112</v>
      </c>
      <c r="P211" s="21" t="s">
        <v>1</v>
      </c>
      <c r="Q211" s="20" t="s">
        <v>174</v>
      </c>
      <c r="R211" s="22" t="s">
        <v>2889</v>
      </c>
      <c r="S211" s="23" t="s">
        <v>16668</v>
      </c>
      <c r="T211" s="19" t="s">
        <v>2</v>
      </c>
      <c r="U211" s="19" t="s">
        <v>16535</v>
      </c>
      <c r="V211" s="19" t="s">
        <v>1</v>
      </c>
      <c r="W211" s="19" t="s">
        <v>1</v>
      </c>
      <c r="AB211" s="24"/>
      <c r="AE211" s="24"/>
      <c r="AF211" s="25"/>
      <c r="AH211" s="24"/>
      <c r="AI211" s="24"/>
      <c r="AJ211" s="24"/>
      <c r="AK211" s="24"/>
      <c r="AP211" s="24"/>
      <c r="AQ211" s="24"/>
      <c r="AR211" s="24"/>
    </row>
    <row r="212" spans="1:44" customFormat="1" ht="15" customHeight="1">
      <c r="A212" s="19" t="s">
        <v>183</v>
      </c>
      <c r="B212" s="20" t="s">
        <v>182</v>
      </c>
      <c r="C212" s="20" t="s">
        <v>181</v>
      </c>
      <c r="D212" s="20" t="s">
        <v>180</v>
      </c>
      <c r="E212" s="20" t="s">
        <v>179</v>
      </c>
      <c r="F212" s="20" t="s">
        <v>178</v>
      </c>
      <c r="G212" s="19">
        <v>1995</v>
      </c>
      <c r="H212" s="20" t="s">
        <v>177</v>
      </c>
      <c r="I212" s="20" t="s">
        <v>176</v>
      </c>
      <c r="J212" s="19" t="s">
        <v>16513</v>
      </c>
      <c r="K212" s="19" t="s">
        <v>0</v>
      </c>
      <c r="L212" s="20" t="s">
        <v>175</v>
      </c>
      <c r="M212" s="19">
        <v>12</v>
      </c>
      <c r="N212" s="19">
        <v>200201</v>
      </c>
      <c r="O212" s="19">
        <v>201206</v>
      </c>
      <c r="P212" s="21" t="s">
        <v>1</v>
      </c>
      <c r="Q212" s="20" t="s">
        <v>174</v>
      </c>
      <c r="R212" s="22" t="s">
        <v>173</v>
      </c>
      <c r="S212" s="23" t="s">
        <v>16634</v>
      </c>
      <c r="T212" s="19" t="s">
        <v>2</v>
      </c>
      <c r="U212" s="19" t="s">
        <v>16480</v>
      </c>
      <c r="V212" s="19" t="s">
        <v>1</v>
      </c>
      <c r="W212" s="19" t="s">
        <v>1</v>
      </c>
      <c r="AB212" s="24"/>
      <c r="AE212" s="24"/>
      <c r="AF212" s="25"/>
      <c r="AH212" s="24"/>
      <c r="AI212" s="24"/>
      <c r="AJ212" s="24"/>
      <c r="AK212" s="24"/>
      <c r="AP212" s="24"/>
      <c r="AQ212" s="24"/>
      <c r="AR212" s="24"/>
    </row>
    <row r="213" spans="1:44" customFormat="1" ht="15" customHeight="1">
      <c r="A213" s="19" t="s">
        <v>1716</v>
      </c>
      <c r="B213" s="20" t="s">
        <v>1715</v>
      </c>
      <c r="C213" s="20" t="s">
        <v>1714</v>
      </c>
      <c r="D213" s="20"/>
      <c r="E213" s="20" t="s">
        <v>1713</v>
      </c>
      <c r="F213" s="20"/>
      <c r="G213" s="19">
        <v>1990</v>
      </c>
      <c r="H213" s="20" t="s">
        <v>1712</v>
      </c>
      <c r="I213" s="20"/>
      <c r="J213" s="19" t="s">
        <v>16513</v>
      </c>
      <c r="K213" s="19" t="s">
        <v>0</v>
      </c>
      <c r="L213" s="20" t="s">
        <v>1711</v>
      </c>
      <c r="M213" s="19">
        <v>12</v>
      </c>
      <c r="N213" s="19">
        <v>199901</v>
      </c>
      <c r="O213" s="19" t="s">
        <v>16669</v>
      </c>
      <c r="P213" s="21" t="s">
        <v>1</v>
      </c>
      <c r="Q213" s="20" t="s">
        <v>299</v>
      </c>
      <c r="R213" s="22" t="s">
        <v>1710</v>
      </c>
      <c r="S213" s="23" t="s">
        <v>16670</v>
      </c>
      <c r="T213" s="19" t="s">
        <v>2</v>
      </c>
      <c r="U213" s="19" t="s">
        <v>16468</v>
      </c>
      <c r="V213" s="19" t="s">
        <v>1</v>
      </c>
      <c r="W213" s="19" t="s">
        <v>107</v>
      </c>
      <c r="AB213" s="24"/>
      <c r="AE213" s="24"/>
      <c r="AF213" s="25"/>
      <c r="AH213" s="24"/>
      <c r="AI213" s="24"/>
      <c r="AJ213" s="24"/>
      <c r="AK213" s="24"/>
      <c r="AP213" s="24"/>
      <c r="AQ213" s="24"/>
      <c r="AR213" s="24"/>
    </row>
    <row r="214" spans="1:44" customFormat="1" ht="15" customHeight="1">
      <c r="A214" s="19" t="s">
        <v>1442</v>
      </c>
      <c r="B214" s="20" t="s">
        <v>1441</v>
      </c>
      <c r="C214" s="20" t="s">
        <v>1440</v>
      </c>
      <c r="D214" s="20" t="s">
        <v>1439</v>
      </c>
      <c r="E214" s="20" t="s">
        <v>1438</v>
      </c>
      <c r="F214" s="20" t="s">
        <v>1437</v>
      </c>
      <c r="G214" s="19">
        <v>1987</v>
      </c>
      <c r="H214" s="20" t="s">
        <v>1436</v>
      </c>
      <c r="I214" s="20" t="s">
        <v>1435</v>
      </c>
      <c r="J214" s="19" t="s">
        <v>16513</v>
      </c>
      <c r="K214" s="19" t="s">
        <v>0</v>
      </c>
      <c r="L214" s="20" t="s">
        <v>1434</v>
      </c>
      <c r="M214" s="19">
        <v>6</v>
      </c>
      <c r="N214" s="19">
        <v>199402</v>
      </c>
      <c r="O214" s="19">
        <v>201312</v>
      </c>
      <c r="P214" s="21" t="s">
        <v>1</v>
      </c>
      <c r="Q214" s="20" t="s">
        <v>492</v>
      </c>
      <c r="R214" s="22" t="s">
        <v>1433</v>
      </c>
      <c r="S214" s="23" t="s">
        <v>16671</v>
      </c>
      <c r="T214" s="19" t="s">
        <v>2</v>
      </c>
      <c r="U214" s="19" t="s">
        <v>16466</v>
      </c>
      <c r="V214" s="19" t="s">
        <v>1</v>
      </c>
      <c r="W214" s="19" t="s">
        <v>107</v>
      </c>
      <c r="AB214" s="24"/>
      <c r="AE214" s="24"/>
      <c r="AF214" s="25"/>
      <c r="AH214" s="24"/>
      <c r="AI214" s="24"/>
      <c r="AJ214" s="24"/>
      <c r="AK214" s="24"/>
      <c r="AP214" s="24"/>
      <c r="AQ214" s="24"/>
      <c r="AR214" s="24"/>
    </row>
    <row r="215" spans="1:44" customFormat="1" ht="15" customHeight="1">
      <c r="A215" s="19" t="s">
        <v>1186</v>
      </c>
      <c r="B215" s="20" t="s">
        <v>1185</v>
      </c>
      <c r="C215" s="20" t="s">
        <v>1184</v>
      </c>
      <c r="D215" s="20" t="s">
        <v>1183</v>
      </c>
      <c r="E215" s="20" t="s">
        <v>1182</v>
      </c>
      <c r="F215" s="20" t="s">
        <v>1181</v>
      </c>
      <c r="G215" s="19">
        <v>2005</v>
      </c>
      <c r="H215" s="20" t="s">
        <v>1180</v>
      </c>
      <c r="I215" s="20" t="s">
        <v>1179</v>
      </c>
      <c r="J215" s="19" t="s">
        <v>16513</v>
      </c>
      <c r="K215" s="19" t="s">
        <v>0</v>
      </c>
      <c r="L215" s="20" t="s">
        <v>1178</v>
      </c>
      <c r="M215" s="19">
        <v>12</v>
      </c>
      <c r="N215" s="19">
        <v>200501</v>
      </c>
      <c r="O215" s="19">
        <v>201712</v>
      </c>
      <c r="P215" s="21" t="s">
        <v>1</v>
      </c>
      <c r="Q215" s="20" t="s">
        <v>44</v>
      </c>
      <c r="R215" s="22" t="s">
        <v>1177</v>
      </c>
      <c r="S215" s="23" t="s">
        <v>16672</v>
      </c>
      <c r="T215" s="19" t="s">
        <v>15155</v>
      </c>
      <c r="U215" s="19" t="s">
        <v>16673</v>
      </c>
      <c r="V215" s="19" t="s">
        <v>1</v>
      </c>
      <c r="W215" s="19" t="s">
        <v>1</v>
      </c>
      <c r="AB215" s="24"/>
      <c r="AE215" s="24"/>
      <c r="AF215" s="25"/>
      <c r="AH215" s="24"/>
      <c r="AI215" s="24"/>
      <c r="AJ215" s="24"/>
      <c r="AK215" s="24"/>
      <c r="AP215" s="24"/>
      <c r="AQ215" s="24"/>
      <c r="AR215" s="24"/>
    </row>
    <row r="216" spans="1:44" customFormat="1" ht="15" customHeight="1">
      <c r="A216" s="19" t="s">
        <v>1049</v>
      </c>
      <c r="B216" s="20" t="s">
        <v>1048</v>
      </c>
      <c r="C216" s="20" t="s">
        <v>1047</v>
      </c>
      <c r="D216" s="20" t="s">
        <v>947</v>
      </c>
      <c r="E216" s="20" t="s">
        <v>1046</v>
      </c>
      <c r="F216" s="20" t="s">
        <v>1045</v>
      </c>
      <c r="G216" s="19">
        <v>2003</v>
      </c>
      <c r="H216" s="20" t="s">
        <v>944</v>
      </c>
      <c r="I216" s="20" t="s">
        <v>943</v>
      </c>
      <c r="J216" s="19" t="s">
        <v>16513</v>
      </c>
      <c r="K216" s="19" t="s">
        <v>0</v>
      </c>
      <c r="L216" s="20" t="s">
        <v>813</v>
      </c>
      <c r="M216" s="19">
        <v>12</v>
      </c>
      <c r="N216" s="19">
        <v>200609</v>
      </c>
      <c r="O216" s="19">
        <v>201712</v>
      </c>
      <c r="P216" s="21" t="s">
        <v>1</v>
      </c>
      <c r="Q216" s="20" t="s">
        <v>335</v>
      </c>
      <c r="R216" s="22" t="s">
        <v>1044</v>
      </c>
      <c r="S216" s="23" t="s">
        <v>16674</v>
      </c>
      <c r="T216" s="19" t="s">
        <v>2</v>
      </c>
      <c r="U216" s="19" t="s">
        <v>16480</v>
      </c>
      <c r="V216" s="19" t="s">
        <v>1</v>
      </c>
      <c r="W216" s="19" t="s">
        <v>1</v>
      </c>
      <c r="AB216" s="24"/>
      <c r="AE216" s="24"/>
      <c r="AF216" s="25"/>
      <c r="AH216" s="24"/>
      <c r="AI216" s="24"/>
      <c r="AJ216" s="24"/>
      <c r="AK216" s="24"/>
      <c r="AP216" s="24"/>
      <c r="AQ216" s="24"/>
      <c r="AR216" s="24"/>
    </row>
    <row r="217" spans="1:44" customFormat="1" ht="15" customHeight="1">
      <c r="A217" s="19" t="s">
        <v>1025</v>
      </c>
      <c r="B217" s="20" t="s">
        <v>1024</v>
      </c>
      <c r="C217" s="20" t="s">
        <v>1023</v>
      </c>
      <c r="D217" s="20" t="s">
        <v>947</v>
      </c>
      <c r="E217" s="20" t="s">
        <v>1022</v>
      </c>
      <c r="F217" s="20" t="s">
        <v>1021</v>
      </c>
      <c r="G217" s="19">
        <v>2003</v>
      </c>
      <c r="H217" s="20" t="s">
        <v>944</v>
      </c>
      <c r="I217" s="20" t="s">
        <v>943</v>
      </c>
      <c r="J217" s="19" t="s">
        <v>16513</v>
      </c>
      <c r="K217" s="19" t="s">
        <v>0</v>
      </c>
      <c r="L217" s="20" t="s">
        <v>813</v>
      </c>
      <c r="M217" s="19">
        <v>12</v>
      </c>
      <c r="N217" s="19">
        <v>200609</v>
      </c>
      <c r="O217" s="19">
        <v>201412</v>
      </c>
      <c r="P217" s="21" t="s">
        <v>1</v>
      </c>
      <c r="Q217" s="20" t="s">
        <v>335</v>
      </c>
      <c r="R217" s="22" t="s">
        <v>1020</v>
      </c>
      <c r="S217" s="23" t="s">
        <v>16675</v>
      </c>
      <c r="T217" s="19" t="s">
        <v>2</v>
      </c>
      <c r="U217" s="19" t="s">
        <v>16480</v>
      </c>
      <c r="V217" s="19" t="s">
        <v>1</v>
      </c>
      <c r="W217" s="19" t="s">
        <v>1</v>
      </c>
      <c r="AB217" s="24"/>
      <c r="AE217" s="24"/>
      <c r="AF217" s="25"/>
      <c r="AH217" s="24"/>
      <c r="AI217" s="24"/>
      <c r="AJ217" s="24"/>
      <c r="AK217" s="24"/>
      <c r="AP217" s="24"/>
      <c r="AQ217" s="24"/>
      <c r="AR217" s="24"/>
    </row>
    <row r="218" spans="1:44" customFormat="1" ht="15" customHeight="1">
      <c r="A218" s="19" t="s">
        <v>7824</v>
      </c>
      <c r="B218" s="20" t="s">
        <v>7823</v>
      </c>
      <c r="C218" s="20" t="s">
        <v>7822</v>
      </c>
      <c r="D218" s="20"/>
      <c r="E218" s="20" t="s">
        <v>7821</v>
      </c>
      <c r="F218" s="20" t="s">
        <v>7820</v>
      </c>
      <c r="G218" s="19">
        <v>2009</v>
      </c>
      <c r="H218" s="20" t="s">
        <v>944</v>
      </c>
      <c r="I218" s="20" t="s">
        <v>943</v>
      </c>
      <c r="J218" s="19" t="s">
        <v>16513</v>
      </c>
      <c r="K218" s="19" t="s">
        <v>0</v>
      </c>
      <c r="L218" s="20" t="s">
        <v>813</v>
      </c>
      <c r="M218" s="19">
        <v>12</v>
      </c>
      <c r="N218" s="19">
        <v>201109</v>
      </c>
      <c r="O218" s="19">
        <v>201712</v>
      </c>
      <c r="P218" s="21" t="s">
        <v>1</v>
      </c>
      <c r="Q218" s="20" t="s">
        <v>335</v>
      </c>
      <c r="R218" s="22" t="s">
        <v>7819</v>
      </c>
      <c r="S218" s="23" t="s">
        <v>16676</v>
      </c>
      <c r="T218" s="19" t="s">
        <v>2</v>
      </c>
      <c r="U218" s="19" t="s">
        <v>16480</v>
      </c>
      <c r="V218" s="19" t="s">
        <v>1</v>
      </c>
      <c r="W218" s="19" t="s">
        <v>1</v>
      </c>
      <c r="AB218" s="24"/>
      <c r="AE218" s="24"/>
      <c r="AF218" s="25"/>
      <c r="AH218" s="24"/>
      <c r="AI218" s="24"/>
      <c r="AJ218" s="24"/>
      <c r="AK218" s="24"/>
      <c r="AP218" s="24"/>
      <c r="AQ218" s="24"/>
      <c r="AR218" s="24"/>
    </row>
    <row r="219" spans="1:44" customFormat="1" ht="15" customHeight="1">
      <c r="A219" s="19" t="s">
        <v>969</v>
      </c>
      <c r="B219" s="20" t="s">
        <v>968</v>
      </c>
      <c r="C219" s="20" t="s">
        <v>967</v>
      </c>
      <c r="D219" s="20" t="s">
        <v>947</v>
      </c>
      <c r="E219" s="20" t="s">
        <v>966</v>
      </c>
      <c r="F219" s="20" t="s">
        <v>965</v>
      </c>
      <c r="G219" s="19">
        <v>2003</v>
      </c>
      <c r="H219" s="20" t="s">
        <v>944</v>
      </c>
      <c r="I219" s="20" t="s">
        <v>943</v>
      </c>
      <c r="J219" s="19" t="s">
        <v>16513</v>
      </c>
      <c r="K219" s="19" t="s">
        <v>0</v>
      </c>
      <c r="L219" s="20" t="s">
        <v>813</v>
      </c>
      <c r="M219" s="19">
        <v>12</v>
      </c>
      <c r="N219" s="19">
        <v>200609</v>
      </c>
      <c r="O219" s="19">
        <v>201712</v>
      </c>
      <c r="P219" s="21" t="s">
        <v>1</v>
      </c>
      <c r="Q219" s="20" t="s">
        <v>335</v>
      </c>
      <c r="R219" s="22" t="s">
        <v>964</v>
      </c>
      <c r="S219" s="23" t="s">
        <v>16674</v>
      </c>
      <c r="T219" s="19" t="s">
        <v>2</v>
      </c>
      <c r="U219" s="19" t="s">
        <v>16480</v>
      </c>
      <c r="V219" s="19" t="s">
        <v>1</v>
      </c>
      <c r="W219" s="19" t="s">
        <v>1</v>
      </c>
      <c r="AB219" s="24"/>
      <c r="AE219" s="24"/>
      <c r="AF219" s="25"/>
      <c r="AH219" s="24"/>
      <c r="AI219" s="24"/>
      <c r="AJ219" s="24"/>
      <c r="AK219" s="24"/>
      <c r="AP219" s="24"/>
      <c r="AQ219" s="24"/>
      <c r="AR219" s="24"/>
    </row>
    <row r="220" spans="1:44" customFormat="1" ht="15" customHeight="1">
      <c r="A220" s="19" t="s">
        <v>950</v>
      </c>
      <c r="B220" s="20" t="s">
        <v>949</v>
      </c>
      <c r="C220" s="20" t="s">
        <v>948</v>
      </c>
      <c r="D220" s="20" t="s">
        <v>947</v>
      </c>
      <c r="E220" s="20" t="s">
        <v>946</v>
      </c>
      <c r="F220" s="20" t="s">
        <v>945</v>
      </c>
      <c r="G220" s="19">
        <v>2003</v>
      </c>
      <c r="H220" s="20" t="s">
        <v>944</v>
      </c>
      <c r="I220" s="20" t="s">
        <v>943</v>
      </c>
      <c r="J220" s="19" t="s">
        <v>16513</v>
      </c>
      <c r="K220" s="19" t="s">
        <v>0</v>
      </c>
      <c r="L220" s="20" t="s">
        <v>813</v>
      </c>
      <c r="M220" s="19">
        <v>12</v>
      </c>
      <c r="N220" s="19">
        <v>200609</v>
      </c>
      <c r="O220" s="19">
        <v>201712</v>
      </c>
      <c r="P220" s="21" t="s">
        <v>1</v>
      </c>
      <c r="Q220" s="20" t="s">
        <v>335</v>
      </c>
      <c r="R220" s="22" t="s">
        <v>942</v>
      </c>
      <c r="S220" s="23" t="s">
        <v>16674</v>
      </c>
      <c r="T220" s="19" t="s">
        <v>2</v>
      </c>
      <c r="U220" s="19" t="s">
        <v>16480</v>
      </c>
      <c r="V220" s="19" t="s">
        <v>1</v>
      </c>
      <c r="W220" s="19" t="s">
        <v>1</v>
      </c>
      <c r="AB220" s="24"/>
      <c r="AE220" s="24"/>
      <c r="AF220" s="25"/>
      <c r="AH220" s="24"/>
      <c r="AI220" s="24"/>
      <c r="AJ220" s="24"/>
      <c r="AK220" s="24"/>
      <c r="AP220" s="24"/>
      <c r="AQ220" s="24"/>
      <c r="AR220" s="24"/>
    </row>
    <row r="221" spans="1:44" customFormat="1" ht="15" customHeight="1">
      <c r="A221" s="19" t="s">
        <v>3038</v>
      </c>
      <c r="B221" s="20" t="s">
        <v>3037</v>
      </c>
      <c r="C221" s="20" t="s">
        <v>3036</v>
      </c>
      <c r="D221" s="20" t="s">
        <v>2968</v>
      </c>
      <c r="E221" s="20" t="s">
        <v>3035</v>
      </c>
      <c r="F221" s="20" t="s">
        <v>3034</v>
      </c>
      <c r="G221" s="19">
        <v>2006</v>
      </c>
      <c r="H221" s="20" t="s">
        <v>2965</v>
      </c>
      <c r="I221" s="20" t="s">
        <v>2964</v>
      </c>
      <c r="J221" s="19" t="s">
        <v>16513</v>
      </c>
      <c r="K221" s="19" t="s">
        <v>0</v>
      </c>
      <c r="L221" s="20" t="s">
        <v>2963</v>
      </c>
      <c r="M221" s="19">
        <v>12</v>
      </c>
      <c r="N221" s="19">
        <v>200901</v>
      </c>
      <c r="O221" s="19">
        <v>201505</v>
      </c>
      <c r="P221" s="21" t="s">
        <v>1</v>
      </c>
      <c r="Q221" s="20" t="s">
        <v>75</v>
      </c>
      <c r="R221" s="22" t="s">
        <v>3033</v>
      </c>
      <c r="S221" s="23" t="s">
        <v>16518</v>
      </c>
      <c r="T221" s="19" t="s">
        <v>2</v>
      </c>
      <c r="U221" s="19" t="s">
        <v>16535</v>
      </c>
      <c r="V221" s="19" t="s">
        <v>1</v>
      </c>
      <c r="W221" s="19" t="s">
        <v>1</v>
      </c>
      <c r="AB221" s="24"/>
      <c r="AE221" s="24"/>
      <c r="AF221" s="25"/>
      <c r="AH221" s="24"/>
      <c r="AI221" s="24"/>
      <c r="AJ221" s="24"/>
      <c r="AK221" s="24"/>
      <c r="AP221" s="24"/>
      <c r="AQ221" s="24"/>
      <c r="AR221" s="24"/>
    </row>
    <row r="222" spans="1:44" customFormat="1" ht="15" customHeight="1">
      <c r="A222" s="19" t="s">
        <v>3004</v>
      </c>
      <c r="B222" s="20" t="s">
        <v>3003</v>
      </c>
      <c r="C222" s="20" t="s">
        <v>3002</v>
      </c>
      <c r="D222" s="20" t="s">
        <v>2968</v>
      </c>
      <c r="E222" s="20" t="s">
        <v>3001</v>
      </c>
      <c r="F222" s="20" t="s">
        <v>3000</v>
      </c>
      <c r="G222" s="19">
        <v>2006</v>
      </c>
      <c r="H222" s="20" t="s">
        <v>2965</v>
      </c>
      <c r="I222" s="20" t="s">
        <v>2964</v>
      </c>
      <c r="J222" s="19" t="s">
        <v>16513</v>
      </c>
      <c r="K222" s="19" t="s">
        <v>0</v>
      </c>
      <c r="L222" s="20" t="s">
        <v>2963</v>
      </c>
      <c r="M222" s="19">
        <v>12</v>
      </c>
      <c r="N222" s="19">
        <v>200901</v>
      </c>
      <c r="O222" s="19">
        <v>201505</v>
      </c>
      <c r="P222" s="21" t="s">
        <v>1</v>
      </c>
      <c r="Q222" s="20" t="s">
        <v>75</v>
      </c>
      <c r="R222" s="22" t="s">
        <v>2999</v>
      </c>
      <c r="S222" s="23" t="s">
        <v>16518</v>
      </c>
      <c r="T222" s="19" t="s">
        <v>2</v>
      </c>
      <c r="U222" s="19" t="s">
        <v>16480</v>
      </c>
      <c r="V222" s="19" t="s">
        <v>1</v>
      </c>
      <c r="W222" s="19" t="s">
        <v>1</v>
      </c>
      <c r="AB222" s="24"/>
      <c r="AE222" s="24"/>
      <c r="AF222" s="25"/>
      <c r="AH222" s="24"/>
      <c r="AI222" s="24"/>
      <c r="AJ222" s="24"/>
      <c r="AK222" s="24"/>
      <c r="AP222" s="24"/>
      <c r="AQ222" s="24"/>
      <c r="AR222" s="24"/>
    </row>
    <row r="223" spans="1:44" customFormat="1" ht="15" customHeight="1">
      <c r="A223" s="19" t="s">
        <v>2971</v>
      </c>
      <c r="B223" s="20" t="s">
        <v>2970</v>
      </c>
      <c r="C223" s="20" t="s">
        <v>2969</v>
      </c>
      <c r="D223" s="20" t="s">
        <v>2968</v>
      </c>
      <c r="E223" s="20" t="s">
        <v>2967</v>
      </c>
      <c r="F223" s="20" t="s">
        <v>2966</v>
      </c>
      <c r="G223" s="19">
        <v>2008</v>
      </c>
      <c r="H223" s="20" t="s">
        <v>2965</v>
      </c>
      <c r="I223" s="20" t="s">
        <v>2964</v>
      </c>
      <c r="J223" s="19" t="s">
        <v>16513</v>
      </c>
      <c r="K223" s="19" t="s">
        <v>0</v>
      </c>
      <c r="L223" s="20" t="s">
        <v>2963</v>
      </c>
      <c r="M223" s="19">
        <v>12</v>
      </c>
      <c r="N223" s="19">
        <v>200801</v>
      </c>
      <c r="O223" s="19">
        <v>201505</v>
      </c>
      <c r="P223" s="21" t="s">
        <v>1</v>
      </c>
      <c r="Q223" s="20" t="s">
        <v>75</v>
      </c>
      <c r="R223" s="22" t="s">
        <v>2962</v>
      </c>
      <c r="S223" s="23" t="s">
        <v>16583</v>
      </c>
      <c r="T223" s="19" t="s">
        <v>2</v>
      </c>
      <c r="U223" s="19" t="s">
        <v>16480</v>
      </c>
      <c r="V223" s="19" t="s">
        <v>1</v>
      </c>
      <c r="W223" s="19" t="s">
        <v>1</v>
      </c>
      <c r="AB223" s="24"/>
      <c r="AE223" s="24"/>
      <c r="AF223" s="25"/>
      <c r="AH223" s="24"/>
      <c r="AI223" s="24"/>
      <c r="AJ223" s="24"/>
      <c r="AK223" s="24"/>
      <c r="AP223" s="24"/>
      <c r="AQ223" s="24"/>
      <c r="AR223" s="24"/>
    </row>
    <row r="224" spans="1:44" customFormat="1" ht="15" customHeight="1">
      <c r="A224" s="19" t="s">
        <v>2953</v>
      </c>
      <c r="B224" s="20" t="s">
        <v>2952</v>
      </c>
      <c r="C224" s="20" t="s">
        <v>2951</v>
      </c>
      <c r="D224" s="20"/>
      <c r="E224" s="20" t="s">
        <v>2950</v>
      </c>
      <c r="F224" s="20"/>
      <c r="G224" s="19">
        <v>2007</v>
      </c>
      <c r="H224" s="20" t="s">
        <v>2949</v>
      </c>
      <c r="I224" s="20" t="s">
        <v>2906</v>
      </c>
      <c r="J224" s="19" t="s">
        <v>16513</v>
      </c>
      <c r="K224" s="19" t="s">
        <v>0</v>
      </c>
      <c r="L224" s="20" t="s">
        <v>2948</v>
      </c>
      <c r="M224" s="19">
        <v>6</v>
      </c>
      <c r="N224" s="19">
        <v>200701</v>
      </c>
      <c r="O224" s="19">
        <v>200801</v>
      </c>
      <c r="P224" s="21" t="s">
        <v>1</v>
      </c>
      <c r="Q224" s="20" t="s">
        <v>20</v>
      </c>
      <c r="R224" s="22" t="s">
        <v>2947</v>
      </c>
      <c r="S224" s="23" t="s">
        <v>16492</v>
      </c>
      <c r="T224" s="19" t="s">
        <v>2</v>
      </c>
      <c r="U224" s="19" t="s">
        <v>16479</v>
      </c>
      <c r="V224" s="19" t="s">
        <v>1</v>
      </c>
      <c r="W224" s="19" t="s">
        <v>107</v>
      </c>
      <c r="AB224" s="24"/>
      <c r="AE224" s="24"/>
      <c r="AF224" s="25"/>
      <c r="AH224" s="24"/>
      <c r="AI224" s="24"/>
      <c r="AJ224" s="24"/>
      <c r="AK224" s="24"/>
      <c r="AP224" s="24"/>
      <c r="AQ224" s="24"/>
      <c r="AR224" s="24"/>
    </row>
    <row r="225" spans="1:44" customFormat="1" ht="15" customHeight="1">
      <c r="A225" s="19" t="s">
        <v>2937</v>
      </c>
      <c r="B225" s="20" t="s">
        <v>2936</v>
      </c>
      <c r="C225" s="20" t="s">
        <v>2935</v>
      </c>
      <c r="D225" s="20" t="s">
        <v>2910</v>
      </c>
      <c r="E225" s="20" t="s">
        <v>2934</v>
      </c>
      <c r="F225" s="20" t="s">
        <v>2933</v>
      </c>
      <c r="G225" s="19">
        <v>2006</v>
      </c>
      <c r="H225" s="20" t="s">
        <v>2907</v>
      </c>
      <c r="I225" s="20" t="s">
        <v>2906</v>
      </c>
      <c r="J225" s="19" t="s">
        <v>16513</v>
      </c>
      <c r="K225" s="19" t="s">
        <v>0</v>
      </c>
      <c r="L225" s="20" t="s">
        <v>2932</v>
      </c>
      <c r="M225" s="19">
        <v>12</v>
      </c>
      <c r="N225" s="19">
        <v>200601</v>
      </c>
      <c r="O225" s="19">
        <v>201902</v>
      </c>
      <c r="P225" s="21" t="s">
        <v>1</v>
      </c>
      <c r="Q225" s="20" t="s">
        <v>20</v>
      </c>
      <c r="R225" s="22" t="s">
        <v>2931</v>
      </c>
      <c r="S225" s="23" t="s">
        <v>16677</v>
      </c>
      <c r="T225" s="19" t="s">
        <v>2</v>
      </c>
      <c r="U225" s="19" t="s">
        <v>16479</v>
      </c>
      <c r="V225" s="19" t="s">
        <v>1</v>
      </c>
      <c r="W225" s="19" t="s">
        <v>1</v>
      </c>
      <c r="AB225" s="24"/>
      <c r="AE225" s="24"/>
      <c r="AF225" s="25"/>
      <c r="AH225" s="24"/>
      <c r="AI225" s="24"/>
      <c r="AJ225" s="24"/>
      <c r="AK225" s="24"/>
      <c r="AP225" s="24"/>
      <c r="AQ225" s="24"/>
      <c r="AR225" s="24"/>
    </row>
    <row r="226" spans="1:44" customFormat="1" ht="15" customHeight="1">
      <c r="A226" s="19" t="s">
        <v>2913</v>
      </c>
      <c r="B226" s="20" t="s">
        <v>2912</v>
      </c>
      <c r="C226" s="20" t="s">
        <v>2911</v>
      </c>
      <c r="D226" s="20" t="s">
        <v>2910</v>
      </c>
      <c r="E226" s="20" t="s">
        <v>2909</v>
      </c>
      <c r="F226" s="20" t="s">
        <v>2908</v>
      </c>
      <c r="G226" s="19">
        <v>2006</v>
      </c>
      <c r="H226" s="20" t="s">
        <v>2907</v>
      </c>
      <c r="I226" s="20" t="s">
        <v>2906</v>
      </c>
      <c r="J226" s="19" t="s">
        <v>16513</v>
      </c>
      <c r="K226" s="19" t="s">
        <v>0</v>
      </c>
      <c r="L226" s="20" t="s">
        <v>2905</v>
      </c>
      <c r="M226" s="19">
        <v>12</v>
      </c>
      <c r="N226" s="19">
        <v>200601</v>
      </c>
      <c r="O226" s="19">
        <v>201902</v>
      </c>
      <c r="P226" s="21" t="s">
        <v>1</v>
      </c>
      <c r="Q226" s="20" t="s">
        <v>20</v>
      </c>
      <c r="R226" s="22" t="s">
        <v>2904</v>
      </c>
      <c r="S226" s="23" t="s">
        <v>16677</v>
      </c>
      <c r="T226" s="19" t="s">
        <v>2</v>
      </c>
      <c r="U226" s="19" t="s">
        <v>16468</v>
      </c>
      <c r="V226" s="19" t="s">
        <v>1</v>
      </c>
      <c r="W226" s="19" t="s">
        <v>1</v>
      </c>
      <c r="AB226" s="24"/>
      <c r="AE226" s="24"/>
      <c r="AF226" s="25"/>
      <c r="AH226" s="24"/>
      <c r="AI226" s="24"/>
      <c r="AJ226" s="24"/>
      <c r="AK226" s="24"/>
      <c r="AP226" s="24"/>
      <c r="AQ226" s="24"/>
      <c r="AR226" s="24"/>
    </row>
    <row r="227" spans="1:44" customFormat="1" ht="15" customHeight="1">
      <c r="A227" s="19" t="s">
        <v>2515</v>
      </c>
      <c r="B227" s="20" t="s">
        <v>2514</v>
      </c>
      <c r="C227" s="20" t="s">
        <v>2513</v>
      </c>
      <c r="D227" s="20" t="s">
        <v>2512</v>
      </c>
      <c r="E227" s="20" t="s">
        <v>2511</v>
      </c>
      <c r="F227" s="20" t="s">
        <v>2510</v>
      </c>
      <c r="G227" s="19">
        <v>2004</v>
      </c>
      <c r="H227" s="20" t="s">
        <v>2509</v>
      </c>
      <c r="I227" s="20" t="s">
        <v>2508</v>
      </c>
      <c r="J227" s="19" t="s">
        <v>16513</v>
      </c>
      <c r="K227" s="19" t="s">
        <v>0</v>
      </c>
      <c r="L227" s="20" t="s">
        <v>2507</v>
      </c>
      <c r="M227" s="19">
        <v>12</v>
      </c>
      <c r="N227" s="19">
        <v>200601</v>
      </c>
      <c r="O227" s="19">
        <v>201006</v>
      </c>
      <c r="P227" s="21" t="s">
        <v>1</v>
      </c>
      <c r="Q227" s="20" t="s">
        <v>44</v>
      </c>
      <c r="R227" s="22" t="s">
        <v>2506</v>
      </c>
      <c r="S227" s="23" t="s">
        <v>16678</v>
      </c>
      <c r="T227" s="19" t="s">
        <v>2</v>
      </c>
      <c r="U227" s="19" t="s">
        <v>16489</v>
      </c>
      <c r="V227" s="19" t="s">
        <v>1</v>
      </c>
      <c r="W227" s="19" t="s">
        <v>107</v>
      </c>
      <c r="AB227" s="24"/>
      <c r="AE227" s="24"/>
      <c r="AF227" s="25"/>
      <c r="AH227" s="24"/>
      <c r="AI227" s="24"/>
      <c r="AJ227" s="24"/>
      <c r="AK227" s="24"/>
      <c r="AP227" s="24"/>
      <c r="AQ227" s="24"/>
      <c r="AR227" s="24"/>
    </row>
    <row r="228" spans="1:44" customFormat="1" ht="15" customHeight="1">
      <c r="A228" s="19" t="s">
        <v>1763</v>
      </c>
      <c r="B228" s="20" t="s">
        <v>1762</v>
      </c>
      <c r="C228" s="20" t="s">
        <v>1761</v>
      </c>
      <c r="D228" s="20" t="s">
        <v>1760</v>
      </c>
      <c r="E228" s="20" t="s">
        <v>1759</v>
      </c>
      <c r="F228" s="20"/>
      <c r="G228" s="19">
        <v>1988</v>
      </c>
      <c r="H228" s="20" t="s">
        <v>1758</v>
      </c>
      <c r="I228" s="20" t="s">
        <v>1757</v>
      </c>
      <c r="J228" s="19" t="s">
        <v>16513</v>
      </c>
      <c r="K228" s="19" t="s">
        <v>0</v>
      </c>
      <c r="L228" s="20" t="s">
        <v>1756</v>
      </c>
      <c r="M228" s="19">
        <v>4</v>
      </c>
      <c r="N228" s="19">
        <v>200202</v>
      </c>
      <c r="O228" s="19">
        <v>200904</v>
      </c>
      <c r="P228" s="21" t="s">
        <v>1</v>
      </c>
      <c r="Q228" s="20" t="s">
        <v>1727</v>
      </c>
      <c r="R228" s="22" t="s">
        <v>1755</v>
      </c>
      <c r="S228" s="23" t="s">
        <v>16679</v>
      </c>
      <c r="T228" s="19" t="s">
        <v>2</v>
      </c>
      <c r="U228" s="19" t="s">
        <v>16466</v>
      </c>
      <c r="V228" s="19" t="s">
        <v>1</v>
      </c>
      <c r="W228" s="19" t="s">
        <v>107</v>
      </c>
      <c r="AB228" s="24"/>
      <c r="AE228" s="24"/>
      <c r="AF228" s="25"/>
      <c r="AH228" s="24"/>
      <c r="AI228" s="24"/>
      <c r="AJ228" s="24"/>
      <c r="AK228" s="24"/>
      <c r="AP228" s="24"/>
      <c r="AQ228" s="24"/>
      <c r="AR228" s="24"/>
    </row>
    <row r="229" spans="1:44" customFormat="1" ht="15" customHeight="1">
      <c r="A229" s="19" t="s">
        <v>1736</v>
      </c>
      <c r="B229" s="20" t="s">
        <v>1735</v>
      </c>
      <c r="C229" s="20" t="s">
        <v>1734</v>
      </c>
      <c r="D229" s="20" t="s">
        <v>1733</v>
      </c>
      <c r="E229" s="20" t="s">
        <v>1732</v>
      </c>
      <c r="F229" s="20" t="s">
        <v>1731</v>
      </c>
      <c r="G229" s="19">
        <v>1987</v>
      </c>
      <c r="H229" s="20" t="s">
        <v>1730</v>
      </c>
      <c r="I229" s="20" t="s">
        <v>1729</v>
      </c>
      <c r="J229" s="19" t="s">
        <v>16513</v>
      </c>
      <c r="K229" s="19" t="s">
        <v>0</v>
      </c>
      <c r="L229" s="20" t="s">
        <v>1728</v>
      </c>
      <c r="M229" s="19">
        <v>6</v>
      </c>
      <c r="N229" s="19">
        <v>199401</v>
      </c>
      <c r="O229" s="19">
        <v>201306</v>
      </c>
      <c r="P229" s="21" t="s">
        <v>1</v>
      </c>
      <c r="Q229" s="20" t="s">
        <v>1727</v>
      </c>
      <c r="R229" s="22" t="s">
        <v>1726</v>
      </c>
      <c r="S229" s="23" t="s">
        <v>16671</v>
      </c>
      <c r="T229" s="19" t="s">
        <v>2</v>
      </c>
      <c r="U229" s="19" t="s">
        <v>16466</v>
      </c>
      <c r="V229" s="19" t="s">
        <v>1</v>
      </c>
      <c r="W229" s="19" t="s">
        <v>107</v>
      </c>
      <c r="AB229" s="24"/>
      <c r="AE229" s="24"/>
      <c r="AF229" s="25"/>
      <c r="AH229" s="24"/>
      <c r="AI229" s="24"/>
      <c r="AJ229" s="24"/>
      <c r="AK229" s="24"/>
      <c r="AP229" s="24"/>
      <c r="AQ229" s="24"/>
      <c r="AR229" s="24"/>
    </row>
    <row r="230" spans="1:44" customFormat="1" ht="15" customHeight="1">
      <c r="A230" s="19" t="s">
        <v>1583</v>
      </c>
      <c r="B230" s="20" t="s">
        <v>1582</v>
      </c>
      <c r="C230" s="20" t="s">
        <v>1581</v>
      </c>
      <c r="D230" s="20" t="s">
        <v>1580</v>
      </c>
      <c r="E230" s="20" t="s">
        <v>1579</v>
      </c>
      <c r="F230" s="20"/>
      <c r="G230" s="19">
        <v>2006</v>
      </c>
      <c r="H230" s="20"/>
      <c r="I230" s="20"/>
      <c r="J230" s="19" t="s">
        <v>16513</v>
      </c>
      <c r="K230" s="19" t="s">
        <v>0</v>
      </c>
      <c r="L230" s="20" t="s">
        <v>1578</v>
      </c>
      <c r="M230" s="19">
        <v>6</v>
      </c>
      <c r="N230" s="19">
        <v>200601</v>
      </c>
      <c r="O230" s="19">
        <v>200901</v>
      </c>
      <c r="P230" s="21" t="s">
        <v>1</v>
      </c>
      <c r="Q230" s="20" t="s">
        <v>86</v>
      </c>
      <c r="R230" s="22" t="s">
        <v>1577</v>
      </c>
      <c r="S230" s="23" t="s">
        <v>16481</v>
      </c>
      <c r="T230" s="19" t="s">
        <v>2</v>
      </c>
      <c r="U230" s="19" t="s">
        <v>16499</v>
      </c>
      <c r="V230" s="19" t="s">
        <v>1</v>
      </c>
      <c r="W230" s="19" t="s">
        <v>107</v>
      </c>
      <c r="AB230" s="24"/>
      <c r="AE230" s="24"/>
      <c r="AF230" s="25"/>
      <c r="AH230" s="24"/>
      <c r="AI230" s="24"/>
      <c r="AJ230" s="24"/>
      <c r="AK230" s="24"/>
      <c r="AP230" s="24"/>
      <c r="AQ230" s="24"/>
      <c r="AR230" s="24"/>
    </row>
    <row r="231" spans="1:44" customFormat="1" ht="15" customHeight="1">
      <c r="A231" s="19" t="s">
        <v>1483</v>
      </c>
      <c r="B231" s="20" t="s">
        <v>1482</v>
      </c>
      <c r="C231" s="20" t="s">
        <v>1481</v>
      </c>
      <c r="D231" s="20" t="s">
        <v>1346</v>
      </c>
      <c r="E231" s="20" t="s">
        <v>1480</v>
      </c>
      <c r="F231" s="20"/>
      <c r="G231" s="19">
        <v>1985</v>
      </c>
      <c r="H231" s="20" t="s">
        <v>1343</v>
      </c>
      <c r="I231" s="20" t="s">
        <v>1342</v>
      </c>
      <c r="J231" s="19" t="s">
        <v>16513</v>
      </c>
      <c r="K231" s="19" t="s">
        <v>0</v>
      </c>
      <c r="L231" s="20" t="s">
        <v>1341</v>
      </c>
      <c r="M231" s="19">
        <v>12</v>
      </c>
      <c r="N231" s="19">
        <v>200503</v>
      </c>
      <c r="O231" s="19" t="s">
        <v>16680</v>
      </c>
      <c r="P231" s="21" t="s">
        <v>1</v>
      </c>
      <c r="Q231" s="20" t="s">
        <v>335</v>
      </c>
      <c r="R231" s="22" t="s">
        <v>1479</v>
      </c>
      <c r="S231" s="23" t="s">
        <v>16525</v>
      </c>
      <c r="T231" s="19" t="s">
        <v>2</v>
      </c>
      <c r="U231" s="19" t="s">
        <v>16480</v>
      </c>
      <c r="V231" s="19" t="s">
        <v>1</v>
      </c>
      <c r="W231" s="19" t="s">
        <v>1</v>
      </c>
      <c r="AB231" s="24"/>
      <c r="AE231" s="24"/>
      <c r="AF231" s="25"/>
      <c r="AH231" s="24"/>
      <c r="AI231" s="24"/>
      <c r="AJ231" s="24"/>
      <c r="AK231" s="24"/>
      <c r="AP231" s="24"/>
      <c r="AQ231" s="24"/>
      <c r="AR231" s="24"/>
    </row>
    <row r="232" spans="1:44" customFormat="1" ht="15" customHeight="1">
      <c r="A232" s="19" t="s">
        <v>1471</v>
      </c>
      <c r="B232" s="20" t="s">
        <v>1470</v>
      </c>
      <c r="C232" s="20" t="s">
        <v>1469</v>
      </c>
      <c r="D232" s="20" t="s">
        <v>1346</v>
      </c>
      <c r="E232" s="20" t="s">
        <v>1468</v>
      </c>
      <c r="F232" s="20"/>
      <c r="G232" s="19">
        <v>2005</v>
      </c>
      <c r="H232" s="20" t="s">
        <v>1343</v>
      </c>
      <c r="I232" s="20" t="s">
        <v>1342</v>
      </c>
      <c r="J232" s="19" t="s">
        <v>16513</v>
      </c>
      <c r="K232" s="19" t="s">
        <v>0</v>
      </c>
      <c r="L232" s="20" t="s">
        <v>1341</v>
      </c>
      <c r="M232" s="19">
        <v>12</v>
      </c>
      <c r="N232" s="19">
        <v>200501</v>
      </c>
      <c r="O232" s="19" t="s">
        <v>16659</v>
      </c>
      <c r="P232" s="21" t="s">
        <v>1</v>
      </c>
      <c r="Q232" s="20" t="s">
        <v>335</v>
      </c>
      <c r="R232" s="22" t="s">
        <v>1467</v>
      </c>
      <c r="S232" s="23" t="s">
        <v>16681</v>
      </c>
      <c r="T232" s="19" t="s">
        <v>2</v>
      </c>
      <c r="U232" s="19" t="s">
        <v>16480</v>
      </c>
      <c r="V232" s="19" t="s">
        <v>1</v>
      </c>
      <c r="W232" s="19" t="s">
        <v>1</v>
      </c>
      <c r="AB232" s="24"/>
      <c r="AE232" s="24"/>
      <c r="AF232" s="25"/>
      <c r="AH232" s="24"/>
      <c r="AI232" s="24"/>
      <c r="AJ232" s="24"/>
      <c r="AK232" s="24"/>
      <c r="AP232" s="24"/>
      <c r="AQ232" s="24"/>
      <c r="AR232" s="24"/>
    </row>
    <row r="233" spans="1:44" customFormat="1" ht="15" customHeight="1">
      <c r="A233" s="19" t="s">
        <v>1432</v>
      </c>
      <c r="B233" s="20" t="s">
        <v>1431</v>
      </c>
      <c r="C233" s="20" t="s">
        <v>1430</v>
      </c>
      <c r="D233" s="20" t="s">
        <v>1346</v>
      </c>
      <c r="E233" s="20" t="s">
        <v>1429</v>
      </c>
      <c r="F233" s="20" t="s">
        <v>1428</v>
      </c>
      <c r="G233" s="19">
        <v>1985</v>
      </c>
      <c r="H233" s="20" t="s">
        <v>1343</v>
      </c>
      <c r="I233" s="20" t="s">
        <v>1342</v>
      </c>
      <c r="J233" s="19" t="s">
        <v>16513</v>
      </c>
      <c r="K233" s="19" t="s">
        <v>0</v>
      </c>
      <c r="L233" s="20" t="s">
        <v>813</v>
      </c>
      <c r="M233" s="19">
        <v>12</v>
      </c>
      <c r="N233" s="19">
        <v>200205</v>
      </c>
      <c r="O233" s="19" t="s">
        <v>16680</v>
      </c>
      <c r="P233" s="21" t="s">
        <v>1</v>
      </c>
      <c r="Q233" s="20" t="s">
        <v>335</v>
      </c>
      <c r="R233" s="22" t="s">
        <v>1427</v>
      </c>
      <c r="S233" s="23" t="s">
        <v>16592</v>
      </c>
      <c r="T233" s="19" t="s">
        <v>2</v>
      </c>
      <c r="U233" s="19" t="s">
        <v>16535</v>
      </c>
      <c r="V233" s="19" t="s">
        <v>1</v>
      </c>
      <c r="W233" s="19" t="s">
        <v>1</v>
      </c>
      <c r="AB233" s="24"/>
      <c r="AE233" s="24"/>
      <c r="AF233" s="25"/>
      <c r="AH233" s="24"/>
      <c r="AI233" s="24"/>
      <c r="AJ233" s="24"/>
      <c r="AK233" s="24"/>
      <c r="AP233" s="24"/>
      <c r="AQ233" s="24"/>
      <c r="AR233" s="24"/>
    </row>
    <row r="234" spans="1:44" customFormat="1" ht="15" customHeight="1">
      <c r="A234" s="19" t="s">
        <v>1412</v>
      </c>
      <c r="B234" s="20" t="s">
        <v>1411</v>
      </c>
      <c r="C234" s="20" t="s">
        <v>1410</v>
      </c>
      <c r="D234" s="20" t="s">
        <v>1346</v>
      </c>
      <c r="E234" s="20" t="s">
        <v>1409</v>
      </c>
      <c r="F234" s="20" t="s">
        <v>1408</v>
      </c>
      <c r="G234" s="19">
        <v>1985</v>
      </c>
      <c r="H234" s="20" t="s">
        <v>1343</v>
      </c>
      <c r="I234" s="20" t="s">
        <v>1342</v>
      </c>
      <c r="J234" s="19" t="s">
        <v>16513</v>
      </c>
      <c r="K234" s="19" t="s">
        <v>0</v>
      </c>
      <c r="L234" s="20" t="s">
        <v>1341</v>
      </c>
      <c r="M234" s="19">
        <v>12</v>
      </c>
      <c r="N234" s="19">
        <v>200503</v>
      </c>
      <c r="O234" s="19" t="s">
        <v>16680</v>
      </c>
      <c r="P234" s="21" t="s">
        <v>1</v>
      </c>
      <c r="Q234" s="20" t="s">
        <v>335</v>
      </c>
      <c r="R234" s="22" t="s">
        <v>1407</v>
      </c>
      <c r="S234" s="23" t="s">
        <v>16525</v>
      </c>
      <c r="T234" s="19" t="s">
        <v>2</v>
      </c>
      <c r="U234" s="19" t="s">
        <v>16535</v>
      </c>
      <c r="V234" s="19" t="s">
        <v>1</v>
      </c>
      <c r="W234" s="19" t="s">
        <v>1</v>
      </c>
      <c r="AB234" s="24"/>
      <c r="AE234" s="24"/>
      <c r="AF234" s="25"/>
      <c r="AH234" s="24"/>
      <c r="AI234" s="24"/>
      <c r="AJ234" s="24"/>
      <c r="AK234" s="24"/>
      <c r="AP234" s="24"/>
      <c r="AQ234" s="24"/>
      <c r="AR234" s="24"/>
    </row>
    <row r="235" spans="1:44" customFormat="1" ht="15" customHeight="1">
      <c r="A235" s="19" t="s">
        <v>1400</v>
      </c>
      <c r="B235" s="20" t="s">
        <v>1399</v>
      </c>
      <c r="C235" s="20" t="s">
        <v>1398</v>
      </c>
      <c r="D235" s="20" t="s">
        <v>1346</v>
      </c>
      <c r="E235" s="20" t="s">
        <v>1397</v>
      </c>
      <c r="F235" s="20"/>
      <c r="G235" s="19">
        <v>2008</v>
      </c>
      <c r="H235" s="20" t="s">
        <v>1343</v>
      </c>
      <c r="I235" s="20" t="s">
        <v>1342</v>
      </c>
      <c r="J235" s="19" t="s">
        <v>16513</v>
      </c>
      <c r="K235" s="19" t="s">
        <v>0</v>
      </c>
      <c r="L235" s="20" t="s">
        <v>813</v>
      </c>
      <c r="M235" s="19">
        <v>12</v>
      </c>
      <c r="N235" s="19">
        <v>200803</v>
      </c>
      <c r="O235" s="19" t="s">
        <v>16680</v>
      </c>
      <c r="P235" s="21" t="s">
        <v>1</v>
      </c>
      <c r="Q235" s="20" t="s">
        <v>335</v>
      </c>
      <c r="R235" s="22" t="s">
        <v>1396</v>
      </c>
      <c r="S235" s="23" t="s">
        <v>16682</v>
      </c>
      <c r="T235" s="19" t="s">
        <v>2</v>
      </c>
      <c r="U235" s="19" t="s">
        <v>16535</v>
      </c>
      <c r="V235" s="19" t="s">
        <v>1</v>
      </c>
      <c r="W235" s="19" t="s">
        <v>1</v>
      </c>
      <c r="AB235" s="24"/>
      <c r="AE235" s="24"/>
      <c r="AF235" s="25"/>
      <c r="AH235" s="24"/>
      <c r="AI235" s="24"/>
      <c r="AJ235" s="24"/>
      <c r="AK235" s="24"/>
      <c r="AP235" s="24"/>
      <c r="AQ235" s="24"/>
      <c r="AR235" s="24"/>
    </row>
    <row r="236" spans="1:44" customFormat="1" ht="15" customHeight="1">
      <c r="A236" s="19" t="s">
        <v>1381</v>
      </c>
      <c r="B236" s="20" t="s">
        <v>1380</v>
      </c>
      <c r="C236" s="20" t="s">
        <v>1379</v>
      </c>
      <c r="D236" s="20" t="s">
        <v>1346</v>
      </c>
      <c r="E236" s="20" t="s">
        <v>1378</v>
      </c>
      <c r="F236" s="20"/>
      <c r="G236" s="19">
        <v>1985</v>
      </c>
      <c r="H236" s="20" t="s">
        <v>1343</v>
      </c>
      <c r="I236" s="20" t="s">
        <v>1342</v>
      </c>
      <c r="J236" s="19" t="s">
        <v>16513</v>
      </c>
      <c r="K236" s="19" t="s">
        <v>0</v>
      </c>
      <c r="L236" s="20" t="s">
        <v>1341</v>
      </c>
      <c r="M236" s="19">
        <v>12</v>
      </c>
      <c r="N236" s="19">
        <v>200503</v>
      </c>
      <c r="O236" s="19" t="s">
        <v>16680</v>
      </c>
      <c r="P236" s="21" t="s">
        <v>1</v>
      </c>
      <c r="Q236" s="20" t="s">
        <v>335</v>
      </c>
      <c r="R236" s="22" t="s">
        <v>1377</v>
      </c>
      <c r="S236" s="23" t="s">
        <v>16525</v>
      </c>
      <c r="T236" s="19" t="s">
        <v>2</v>
      </c>
      <c r="U236" s="19" t="s">
        <v>16535</v>
      </c>
      <c r="V236" s="19" t="s">
        <v>1</v>
      </c>
      <c r="W236" s="19" t="s">
        <v>1</v>
      </c>
      <c r="AB236" s="24"/>
      <c r="AE236" s="24"/>
      <c r="AF236" s="25"/>
      <c r="AH236" s="24"/>
      <c r="AI236" s="24"/>
      <c r="AJ236" s="24"/>
      <c r="AK236" s="24"/>
      <c r="AP236" s="24"/>
      <c r="AQ236" s="24"/>
      <c r="AR236" s="24"/>
    </row>
    <row r="237" spans="1:44" customFormat="1" ht="15" customHeight="1">
      <c r="A237" s="19" t="s">
        <v>1365</v>
      </c>
      <c r="B237" s="20" t="s">
        <v>1364</v>
      </c>
      <c r="C237" s="20" t="s">
        <v>1363</v>
      </c>
      <c r="D237" s="20" t="s">
        <v>1346</v>
      </c>
      <c r="E237" s="20" t="s">
        <v>1362</v>
      </c>
      <c r="F237" s="20" t="s">
        <v>1361</v>
      </c>
      <c r="G237" s="19">
        <v>2005</v>
      </c>
      <c r="H237" s="20" t="s">
        <v>1343</v>
      </c>
      <c r="I237" s="20" t="s">
        <v>1342</v>
      </c>
      <c r="J237" s="19" t="s">
        <v>16513</v>
      </c>
      <c r="K237" s="19" t="s">
        <v>0</v>
      </c>
      <c r="L237" s="20" t="s">
        <v>1341</v>
      </c>
      <c r="M237" s="19">
        <v>6</v>
      </c>
      <c r="N237" s="19">
        <v>200501</v>
      </c>
      <c r="O237" s="19">
        <v>201306</v>
      </c>
      <c r="P237" s="21" t="s">
        <v>1</v>
      </c>
      <c r="Q237" s="20" t="s">
        <v>335</v>
      </c>
      <c r="R237" s="22" t="s">
        <v>1360</v>
      </c>
      <c r="S237" s="23" t="s">
        <v>16525</v>
      </c>
      <c r="T237" s="19" t="s">
        <v>2</v>
      </c>
      <c r="U237" s="19" t="s">
        <v>16480</v>
      </c>
      <c r="V237" s="19" t="s">
        <v>1</v>
      </c>
      <c r="W237" s="19" t="s">
        <v>1</v>
      </c>
      <c r="AB237" s="24"/>
      <c r="AE237" s="24"/>
      <c r="AF237" s="25"/>
      <c r="AH237" s="24"/>
      <c r="AI237" s="24"/>
      <c r="AJ237" s="24"/>
      <c r="AK237" s="24"/>
      <c r="AP237" s="24"/>
      <c r="AQ237" s="24"/>
      <c r="AR237" s="24"/>
    </row>
    <row r="238" spans="1:44" customFormat="1" ht="15" customHeight="1">
      <c r="A238" s="19" t="s">
        <v>1349</v>
      </c>
      <c r="B238" s="20" t="s">
        <v>1348</v>
      </c>
      <c r="C238" s="20" t="s">
        <v>1347</v>
      </c>
      <c r="D238" s="20" t="s">
        <v>1346</v>
      </c>
      <c r="E238" s="20" t="s">
        <v>1345</v>
      </c>
      <c r="F238" s="20" t="s">
        <v>1344</v>
      </c>
      <c r="G238" s="19">
        <v>2005</v>
      </c>
      <c r="H238" s="20" t="s">
        <v>1343</v>
      </c>
      <c r="I238" s="20" t="s">
        <v>1342</v>
      </c>
      <c r="J238" s="19" t="s">
        <v>16513</v>
      </c>
      <c r="K238" s="19" t="s">
        <v>0</v>
      </c>
      <c r="L238" s="20" t="s">
        <v>1341</v>
      </c>
      <c r="M238" s="19">
        <v>4</v>
      </c>
      <c r="N238" s="19">
        <v>200501</v>
      </c>
      <c r="O238" s="19">
        <v>200704</v>
      </c>
      <c r="P238" s="21" t="s">
        <v>1</v>
      </c>
      <c r="Q238" s="20" t="s">
        <v>335</v>
      </c>
      <c r="R238" s="22" t="s">
        <v>1340</v>
      </c>
      <c r="S238" s="23" t="s">
        <v>16582</v>
      </c>
      <c r="T238" s="19" t="s">
        <v>2</v>
      </c>
      <c r="U238" s="19" t="s">
        <v>16535</v>
      </c>
      <c r="V238" s="19" t="s">
        <v>1</v>
      </c>
      <c r="W238" s="19" t="s">
        <v>1</v>
      </c>
      <c r="AB238" s="24"/>
      <c r="AE238" s="24"/>
      <c r="AF238" s="25"/>
      <c r="AH238" s="24"/>
      <c r="AI238" s="24"/>
      <c r="AJ238" s="24"/>
      <c r="AK238" s="24"/>
      <c r="AP238" s="24"/>
      <c r="AQ238" s="24"/>
      <c r="AR238" s="24"/>
    </row>
    <row r="239" spans="1:44" customFormat="1" ht="15" customHeight="1">
      <c r="A239" s="19" t="s">
        <v>1289</v>
      </c>
      <c r="B239" s="20" t="s">
        <v>1288</v>
      </c>
      <c r="C239" s="20" t="s">
        <v>16683</v>
      </c>
      <c r="D239" s="20" t="s">
        <v>1200</v>
      </c>
      <c r="E239" s="20" t="s">
        <v>1287</v>
      </c>
      <c r="F239" s="20" t="s">
        <v>1286</v>
      </c>
      <c r="G239" s="19">
        <v>2006</v>
      </c>
      <c r="H239" s="20" t="s">
        <v>1199</v>
      </c>
      <c r="I239" s="20" t="s">
        <v>1198</v>
      </c>
      <c r="J239" s="19" t="s">
        <v>16513</v>
      </c>
      <c r="K239" s="19" t="s">
        <v>0</v>
      </c>
      <c r="L239" s="20" t="s">
        <v>1285</v>
      </c>
      <c r="M239" s="19">
        <v>12</v>
      </c>
      <c r="N239" s="19">
        <v>200403</v>
      </c>
      <c r="O239" s="19" t="s">
        <v>16684</v>
      </c>
      <c r="P239" s="21" t="s">
        <v>1</v>
      </c>
      <c r="Q239" s="20" t="s">
        <v>75</v>
      </c>
      <c r="R239" s="22" t="s">
        <v>1284</v>
      </c>
      <c r="S239" s="23" t="s">
        <v>16685</v>
      </c>
      <c r="T239" s="19" t="s">
        <v>2</v>
      </c>
      <c r="U239" s="19" t="s">
        <v>16480</v>
      </c>
      <c r="V239" s="19" t="s">
        <v>1</v>
      </c>
      <c r="W239" s="19" t="s">
        <v>1</v>
      </c>
      <c r="AB239" s="24"/>
      <c r="AE239" s="24"/>
      <c r="AF239" s="25"/>
      <c r="AH239" s="24"/>
      <c r="AI239" s="24"/>
      <c r="AJ239" s="24"/>
      <c r="AK239" s="24"/>
      <c r="AP239" s="24"/>
      <c r="AQ239" s="24"/>
      <c r="AR239" s="24"/>
    </row>
    <row r="240" spans="1:44" customFormat="1" ht="15" customHeight="1">
      <c r="A240" s="19" t="s">
        <v>894</v>
      </c>
      <c r="B240" s="20" t="s">
        <v>893</v>
      </c>
      <c r="C240" s="20" t="s">
        <v>892</v>
      </c>
      <c r="D240" s="20" t="s">
        <v>875</v>
      </c>
      <c r="E240" s="20" t="s">
        <v>891</v>
      </c>
      <c r="F240" s="20"/>
      <c r="G240" s="19">
        <v>2007</v>
      </c>
      <c r="H240" s="20" t="s">
        <v>872</v>
      </c>
      <c r="I240" s="20" t="s">
        <v>871</v>
      </c>
      <c r="J240" s="19" t="s">
        <v>16513</v>
      </c>
      <c r="K240" s="19" t="s">
        <v>0</v>
      </c>
      <c r="L240" s="20" t="s">
        <v>890</v>
      </c>
      <c r="M240" s="19">
        <v>12</v>
      </c>
      <c r="N240" s="19">
        <v>200701</v>
      </c>
      <c r="O240" s="19">
        <v>200806</v>
      </c>
      <c r="P240" s="21" t="s">
        <v>1</v>
      </c>
      <c r="Q240" s="20" t="s">
        <v>44</v>
      </c>
      <c r="R240" s="22" t="s">
        <v>889</v>
      </c>
      <c r="S240" s="23" t="s">
        <v>16492</v>
      </c>
      <c r="T240" s="19" t="s">
        <v>2</v>
      </c>
      <c r="U240" s="19" t="s">
        <v>16480</v>
      </c>
      <c r="V240" s="19" t="s">
        <v>1</v>
      </c>
      <c r="W240" s="19" t="s">
        <v>1</v>
      </c>
      <c r="AB240" s="24"/>
      <c r="AE240" s="24"/>
      <c r="AF240" s="25"/>
      <c r="AH240" s="24"/>
      <c r="AI240" s="24"/>
      <c r="AJ240" s="24"/>
      <c r="AK240" s="24"/>
      <c r="AP240" s="24"/>
      <c r="AQ240" s="24"/>
      <c r="AR240" s="24"/>
    </row>
    <row r="241" spans="1:44" customFormat="1" ht="15" customHeight="1">
      <c r="A241" s="19" t="s">
        <v>878</v>
      </c>
      <c r="B241" s="20" t="s">
        <v>877</v>
      </c>
      <c r="C241" s="20" t="s">
        <v>876</v>
      </c>
      <c r="D241" s="20" t="s">
        <v>875</v>
      </c>
      <c r="E241" s="20" t="s">
        <v>874</v>
      </c>
      <c r="F241" s="20" t="s">
        <v>873</v>
      </c>
      <c r="G241" s="19">
        <v>1984</v>
      </c>
      <c r="H241" s="20" t="s">
        <v>872</v>
      </c>
      <c r="I241" s="20" t="s">
        <v>871</v>
      </c>
      <c r="J241" s="19" t="s">
        <v>16513</v>
      </c>
      <c r="K241" s="19" t="s">
        <v>0</v>
      </c>
      <c r="L241" s="20" t="s">
        <v>870</v>
      </c>
      <c r="M241" s="19">
        <v>12</v>
      </c>
      <c r="N241" s="19">
        <v>200201</v>
      </c>
      <c r="O241" s="19">
        <v>200803</v>
      </c>
      <c r="P241" s="21" t="s">
        <v>1</v>
      </c>
      <c r="Q241" s="20" t="s">
        <v>44</v>
      </c>
      <c r="R241" s="22" t="s">
        <v>869</v>
      </c>
      <c r="S241" s="23" t="s">
        <v>16493</v>
      </c>
      <c r="T241" s="19" t="s">
        <v>2</v>
      </c>
      <c r="U241" s="19" t="s">
        <v>16535</v>
      </c>
      <c r="V241" s="19" t="s">
        <v>1</v>
      </c>
      <c r="W241" s="19" t="s">
        <v>1</v>
      </c>
      <c r="AB241" s="24"/>
      <c r="AE241" s="24"/>
      <c r="AF241" s="25"/>
      <c r="AH241" s="24"/>
      <c r="AI241" s="24"/>
      <c r="AJ241" s="24"/>
      <c r="AK241" s="24"/>
      <c r="AP241" s="24"/>
      <c r="AQ241" s="24"/>
      <c r="AR241" s="24"/>
    </row>
    <row r="242" spans="1:44" customFormat="1" ht="15" customHeight="1">
      <c r="A242" s="19" t="s">
        <v>563</v>
      </c>
      <c r="B242" s="20" t="s">
        <v>562</v>
      </c>
      <c r="C242" s="20" t="s">
        <v>561</v>
      </c>
      <c r="D242" s="20" t="s">
        <v>560</v>
      </c>
      <c r="E242" s="20" t="s">
        <v>559</v>
      </c>
      <c r="F242" s="20" t="s">
        <v>558</v>
      </c>
      <c r="G242" s="19">
        <v>2007</v>
      </c>
      <c r="H242" s="20" t="s">
        <v>557</v>
      </c>
      <c r="I242" s="20" t="s">
        <v>556</v>
      </c>
      <c r="J242" s="19" t="s">
        <v>16513</v>
      </c>
      <c r="K242" s="19" t="s">
        <v>0</v>
      </c>
      <c r="L242" s="20" t="s">
        <v>555</v>
      </c>
      <c r="M242" s="19">
        <v>12</v>
      </c>
      <c r="N242" s="19">
        <v>200701</v>
      </c>
      <c r="O242" s="19">
        <v>200912</v>
      </c>
      <c r="P242" s="21" t="s">
        <v>1</v>
      </c>
      <c r="Q242" s="20" t="s">
        <v>211</v>
      </c>
      <c r="R242" s="22" t="s">
        <v>554</v>
      </c>
      <c r="S242" s="23" t="s">
        <v>16460</v>
      </c>
      <c r="T242" s="19" t="s">
        <v>2</v>
      </c>
      <c r="U242" s="19" t="s">
        <v>16542</v>
      </c>
      <c r="V242" s="19" t="s">
        <v>1</v>
      </c>
      <c r="W242" s="19" t="s">
        <v>1</v>
      </c>
      <c r="AB242" s="24"/>
      <c r="AE242" s="24"/>
      <c r="AF242" s="25"/>
      <c r="AH242" s="24"/>
      <c r="AI242" s="24"/>
      <c r="AJ242" s="24"/>
      <c r="AK242" s="24"/>
      <c r="AP242" s="24"/>
      <c r="AQ242" s="24"/>
      <c r="AR242" s="24"/>
    </row>
    <row r="243" spans="1:44" customFormat="1" ht="15" customHeight="1">
      <c r="A243" s="19" t="s">
        <v>5250</v>
      </c>
      <c r="B243" s="20" t="s">
        <v>5249</v>
      </c>
      <c r="C243" s="20" t="s">
        <v>5248</v>
      </c>
      <c r="D243" s="20"/>
      <c r="E243" s="20" t="s">
        <v>5247</v>
      </c>
      <c r="F243" s="20" t="s">
        <v>5246</v>
      </c>
      <c r="G243" s="19">
        <v>2007</v>
      </c>
      <c r="H243" s="20" t="s">
        <v>4972</v>
      </c>
      <c r="I243" s="20" t="s">
        <v>5245</v>
      </c>
      <c r="J243" s="19" t="s">
        <v>16513</v>
      </c>
      <c r="K243" s="19" t="s">
        <v>0</v>
      </c>
      <c r="L243" s="20" t="s">
        <v>523</v>
      </c>
      <c r="M243" s="19">
        <v>12</v>
      </c>
      <c r="N243" s="19">
        <v>200703</v>
      </c>
      <c r="O243" s="19" t="s">
        <v>16531</v>
      </c>
      <c r="P243" s="21" t="s">
        <v>1</v>
      </c>
      <c r="Q243" s="20" t="s">
        <v>36</v>
      </c>
      <c r="R243" s="22" t="s">
        <v>5244</v>
      </c>
      <c r="S243" s="23" t="s">
        <v>16686</v>
      </c>
      <c r="T243" s="19" t="s">
        <v>2</v>
      </c>
      <c r="U243" s="19" t="s">
        <v>16480</v>
      </c>
      <c r="V243" s="19" t="s">
        <v>1</v>
      </c>
      <c r="W243" s="19" t="s">
        <v>1</v>
      </c>
      <c r="AB243" s="24"/>
      <c r="AE243" s="24"/>
      <c r="AF243" s="25"/>
      <c r="AH243" s="24"/>
      <c r="AI243" s="24"/>
      <c r="AJ243" s="24"/>
      <c r="AK243" s="24"/>
      <c r="AP243" s="24"/>
      <c r="AQ243" s="24"/>
      <c r="AR243" s="24"/>
    </row>
    <row r="244" spans="1:44" customFormat="1" ht="15" customHeight="1">
      <c r="A244" s="19" t="s">
        <v>545</v>
      </c>
      <c r="B244" s="20" t="s">
        <v>544</v>
      </c>
      <c r="C244" s="20" t="s">
        <v>543</v>
      </c>
      <c r="D244" s="20"/>
      <c r="E244" s="20" t="s">
        <v>542</v>
      </c>
      <c r="F244" s="20" t="s">
        <v>541</v>
      </c>
      <c r="G244" s="19">
        <v>1981</v>
      </c>
      <c r="H244" s="20" t="s">
        <v>525</v>
      </c>
      <c r="I244" s="20" t="s">
        <v>524</v>
      </c>
      <c r="J244" s="19" t="s">
        <v>16513</v>
      </c>
      <c r="K244" s="19" t="s">
        <v>0</v>
      </c>
      <c r="L244" s="20" t="s">
        <v>523</v>
      </c>
      <c r="M244" s="19">
        <v>12</v>
      </c>
      <c r="N244" s="19" t="s">
        <v>16687</v>
      </c>
      <c r="O244" s="19">
        <v>201312</v>
      </c>
      <c r="P244" s="21" t="s">
        <v>1</v>
      </c>
      <c r="Q244" s="20" t="s">
        <v>36</v>
      </c>
      <c r="R244" s="22" t="s">
        <v>540</v>
      </c>
      <c r="S244" s="23" t="s">
        <v>16592</v>
      </c>
      <c r="T244" s="19" t="s">
        <v>2</v>
      </c>
      <c r="U244" s="19" t="s">
        <v>16535</v>
      </c>
      <c r="V244" s="19" t="s">
        <v>1</v>
      </c>
      <c r="W244" s="19" t="s">
        <v>1</v>
      </c>
      <c r="AB244" s="24"/>
      <c r="AE244" s="24"/>
      <c r="AF244" s="25"/>
      <c r="AH244" s="24"/>
      <c r="AI244" s="24"/>
      <c r="AJ244" s="24"/>
      <c r="AK244" s="24"/>
      <c r="AP244" s="24"/>
      <c r="AQ244" s="24"/>
      <c r="AR244" s="24"/>
    </row>
    <row r="245" spans="1:44" customFormat="1" ht="15" customHeight="1">
      <c r="A245" s="19" t="s">
        <v>530</v>
      </c>
      <c r="B245" s="20" t="s">
        <v>529</v>
      </c>
      <c r="C245" s="20" t="s">
        <v>528</v>
      </c>
      <c r="D245" s="20"/>
      <c r="E245" s="20" t="s">
        <v>527</v>
      </c>
      <c r="F245" s="20" t="s">
        <v>526</v>
      </c>
      <c r="G245" s="19">
        <v>2007</v>
      </c>
      <c r="H245" s="20" t="s">
        <v>525</v>
      </c>
      <c r="I245" s="20" t="s">
        <v>524</v>
      </c>
      <c r="J245" s="19" t="s">
        <v>16513</v>
      </c>
      <c r="K245" s="19" t="s">
        <v>0</v>
      </c>
      <c r="L245" s="20" t="s">
        <v>523</v>
      </c>
      <c r="M245" s="19">
        <v>12</v>
      </c>
      <c r="N245" s="19">
        <v>200703</v>
      </c>
      <c r="O245" s="19">
        <v>201312</v>
      </c>
      <c r="P245" s="21" t="s">
        <v>1</v>
      </c>
      <c r="Q245" s="20" t="s">
        <v>36</v>
      </c>
      <c r="R245" s="22" t="s">
        <v>522</v>
      </c>
      <c r="S245" s="23" t="s">
        <v>16469</v>
      </c>
      <c r="T245" s="19" t="s">
        <v>2</v>
      </c>
      <c r="U245" s="19" t="s">
        <v>16535</v>
      </c>
      <c r="V245" s="19" t="s">
        <v>1</v>
      </c>
      <c r="W245" s="19" t="s">
        <v>1</v>
      </c>
      <c r="AB245" s="24"/>
      <c r="AE245" s="24"/>
      <c r="AF245" s="25"/>
      <c r="AH245" s="24"/>
      <c r="AI245" s="24"/>
      <c r="AJ245" s="24"/>
      <c r="AK245" s="24"/>
      <c r="AP245" s="24"/>
      <c r="AQ245" s="24"/>
      <c r="AR245" s="24"/>
    </row>
    <row r="246" spans="1:44" customFormat="1" ht="15" customHeight="1">
      <c r="A246" s="19" t="s">
        <v>4977</v>
      </c>
      <c r="B246" s="20" t="s">
        <v>4976</v>
      </c>
      <c r="C246" s="20" t="s">
        <v>4975</v>
      </c>
      <c r="D246" s="20"/>
      <c r="E246" s="20" t="s">
        <v>4974</v>
      </c>
      <c r="F246" s="20" t="s">
        <v>4973</v>
      </c>
      <c r="G246" s="19">
        <v>1981</v>
      </c>
      <c r="H246" s="20" t="s">
        <v>4972</v>
      </c>
      <c r="I246" s="20" t="s">
        <v>4971</v>
      </c>
      <c r="J246" s="19" t="s">
        <v>16513</v>
      </c>
      <c r="K246" s="19" t="s">
        <v>0</v>
      </c>
      <c r="L246" s="20" t="s">
        <v>523</v>
      </c>
      <c r="M246" s="19">
        <v>12</v>
      </c>
      <c r="N246" s="19">
        <v>200203</v>
      </c>
      <c r="O246" s="19" t="s">
        <v>16531</v>
      </c>
      <c r="P246" s="21" t="s">
        <v>1</v>
      </c>
      <c r="Q246" s="20" t="s">
        <v>36</v>
      </c>
      <c r="R246" s="22" t="s">
        <v>4970</v>
      </c>
      <c r="S246" s="23" t="s">
        <v>16532</v>
      </c>
      <c r="T246" s="19" t="s">
        <v>2</v>
      </c>
      <c r="U246" s="19" t="s">
        <v>16480</v>
      </c>
      <c r="V246" s="19" t="s">
        <v>1</v>
      </c>
      <c r="W246" s="19" t="s">
        <v>1</v>
      </c>
      <c r="AB246" s="24"/>
      <c r="AE246" s="24"/>
      <c r="AF246" s="25"/>
      <c r="AH246" s="24"/>
      <c r="AI246" s="24"/>
      <c r="AJ246" s="24"/>
      <c r="AK246" s="24"/>
      <c r="AP246" s="24"/>
      <c r="AQ246" s="24"/>
      <c r="AR246" s="24"/>
    </row>
    <row r="247" spans="1:44" customFormat="1" ht="15" customHeight="1">
      <c r="A247" s="19" t="s">
        <v>297</v>
      </c>
      <c r="B247" s="20" t="s">
        <v>296</v>
      </c>
      <c r="C247" s="20" t="s">
        <v>295</v>
      </c>
      <c r="D247" s="20"/>
      <c r="E247" s="20" t="s">
        <v>294</v>
      </c>
      <c r="F247" s="20" t="s">
        <v>293</v>
      </c>
      <c r="G247" s="19">
        <v>1985</v>
      </c>
      <c r="H247" s="20" t="s">
        <v>292</v>
      </c>
      <c r="I247" s="20" t="s">
        <v>291</v>
      </c>
      <c r="J247" s="19" t="s">
        <v>16513</v>
      </c>
      <c r="K247" s="19" t="s">
        <v>0</v>
      </c>
      <c r="L247" s="20" t="s">
        <v>290</v>
      </c>
      <c r="M247" s="19">
        <v>12</v>
      </c>
      <c r="N247" s="19">
        <v>200103</v>
      </c>
      <c r="O247" s="19" t="s">
        <v>16688</v>
      </c>
      <c r="P247" s="21" t="s">
        <v>1</v>
      </c>
      <c r="Q247" s="20" t="s">
        <v>20</v>
      </c>
      <c r="R247" s="22" t="s">
        <v>289</v>
      </c>
      <c r="S247" s="23" t="s">
        <v>16689</v>
      </c>
      <c r="T247" s="19" t="s">
        <v>16690</v>
      </c>
      <c r="U247" s="19" t="s">
        <v>16691</v>
      </c>
      <c r="V247" s="19" t="s">
        <v>1</v>
      </c>
      <c r="W247" s="19" t="s">
        <v>1</v>
      </c>
      <c r="AB247" s="24"/>
      <c r="AE247" s="24"/>
      <c r="AF247" s="25"/>
      <c r="AH247" s="24"/>
      <c r="AI247" s="24"/>
      <c r="AJ247" s="24"/>
      <c r="AK247" s="24"/>
      <c r="AP247" s="24"/>
      <c r="AQ247" s="24"/>
      <c r="AR247" s="24"/>
    </row>
    <row r="248" spans="1:44" customFormat="1" ht="15" customHeight="1">
      <c r="A248" s="19" t="s">
        <v>2817</v>
      </c>
      <c r="B248" s="20" t="s">
        <v>2816</v>
      </c>
      <c r="C248" s="20" t="s">
        <v>2815</v>
      </c>
      <c r="D248" s="20" t="s">
        <v>2814</v>
      </c>
      <c r="E248" s="20" t="s">
        <v>2813</v>
      </c>
      <c r="F248" s="20"/>
      <c r="G248" s="19">
        <v>1986</v>
      </c>
      <c r="H248" s="20" t="s">
        <v>2812</v>
      </c>
      <c r="I248" s="20" t="s">
        <v>2811</v>
      </c>
      <c r="J248" s="19" t="s">
        <v>16513</v>
      </c>
      <c r="K248" s="19" t="s">
        <v>0</v>
      </c>
      <c r="L248" s="20" t="s">
        <v>2810</v>
      </c>
      <c r="M248" s="19">
        <v>4</v>
      </c>
      <c r="N248" s="19">
        <v>199803</v>
      </c>
      <c r="O248" s="19">
        <v>200804</v>
      </c>
      <c r="P248" s="21" t="s">
        <v>1</v>
      </c>
      <c r="Q248" s="20" t="s">
        <v>2795</v>
      </c>
      <c r="R248" s="22" t="s">
        <v>2809</v>
      </c>
      <c r="S248" s="23" t="s">
        <v>16692</v>
      </c>
      <c r="T248" s="19" t="s">
        <v>2</v>
      </c>
      <c r="U248" s="19" t="s">
        <v>16466</v>
      </c>
      <c r="V248" s="19" t="s">
        <v>1</v>
      </c>
      <c r="W248" s="19" t="s">
        <v>107</v>
      </c>
      <c r="AB248" s="24"/>
      <c r="AE248" s="24"/>
      <c r="AF248" s="25"/>
      <c r="AH248" s="24"/>
      <c r="AI248" s="24"/>
      <c r="AJ248" s="24"/>
      <c r="AK248" s="24"/>
      <c r="AP248" s="24"/>
      <c r="AQ248" s="24"/>
      <c r="AR248" s="24"/>
    </row>
    <row r="249" spans="1:44" customFormat="1" ht="15" customHeight="1">
      <c r="A249" s="19" t="s">
        <v>597</v>
      </c>
      <c r="B249" s="20" t="s">
        <v>596</v>
      </c>
      <c r="C249" s="20" t="s">
        <v>595</v>
      </c>
      <c r="D249" s="20" t="s">
        <v>594</v>
      </c>
      <c r="E249" s="20" t="s">
        <v>593</v>
      </c>
      <c r="F249" s="20"/>
      <c r="G249" s="19">
        <v>2003</v>
      </c>
      <c r="H249" s="20" t="s">
        <v>592</v>
      </c>
      <c r="I249" s="20" t="s">
        <v>591</v>
      </c>
      <c r="J249" s="19" t="s">
        <v>16513</v>
      </c>
      <c r="K249" s="19" t="s">
        <v>0</v>
      </c>
      <c r="L249" s="20" t="s">
        <v>590</v>
      </c>
      <c r="M249" s="19">
        <v>12</v>
      </c>
      <c r="N249" s="19">
        <v>200301</v>
      </c>
      <c r="O249" s="19">
        <v>201410</v>
      </c>
      <c r="P249" s="21" t="s">
        <v>1</v>
      </c>
      <c r="Q249" s="20" t="s">
        <v>589</v>
      </c>
      <c r="R249" s="22" t="s">
        <v>588</v>
      </c>
      <c r="S249" s="23" t="s">
        <v>16693</v>
      </c>
      <c r="T249" s="19" t="s">
        <v>2</v>
      </c>
      <c r="U249" s="19" t="s">
        <v>16535</v>
      </c>
      <c r="V249" s="19" t="s">
        <v>1</v>
      </c>
      <c r="W249" s="19" t="s">
        <v>1</v>
      </c>
      <c r="AB249" s="24"/>
      <c r="AE249" s="24"/>
      <c r="AF249" s="25"/>
      <c r="AH249" s="24"/>
      <c r="AI249" s="24"/>
      <c r="AJ249" s="24"/>
      <c r="AK249" s="24"/>
      <c r="AP249" s="24"/>
      <c r="AQ249" s="24"/>
      <c r="AR249" s="24"/>
    </row>
    <row r="250" spans="1:44" customFormat="1" ht="15" customHeight="1">
      <c r="A250" s="19" t="s">
        <v>471</v>
      </c>
      <c r="B250" s="20" t="s">
        <v>470</v>
      </c>
      <c r="C250" s="20" t="s">
        <v>469</v>
      </c>
      <c r="D250" s="20" t="s">
        <v>468</v>
      </c>
      <c r="E250" s="20" t="s">
        <v>467</v>
      </c>
      <c r="F250" s="20"/>
      <c r="G250" s="19">
        <v>2002</v>
      </c>
      <c r="H250" s="20" t="s">
        <v>466</v>
      </c>
      <c r="I250" s="20" t="s">
        <v>465</v>
      </c>
      <c r="J250" s="19" t="s">
        <v>16513</v>
      </c>
      <c r="K250" s="19" t="s">
        <v>0</v>
      </c>
      <c r="L250" s="20" t="s">
        <v>464</v>
      </c>
      <c r="M250" s="19">
        <v>6</v>
      </c>
      <c r="N250" s="19">
        <v>201101</v>
      </c>
      <c r="O250" s="19">
        <v>201206</v>
      </c>
      <c r="P250" s="21" t="s">
        <v>1</v>
      </c>
      <c r="Q250" s="20" t="s">
        <v>335</v>
      </c>
      <c r="R250" s="22" t="s">
        <v>463</v>
      </c>
      <c r="S250" s="23" t="s">
        <v>16594</v>
      </c>
      <c r="T250" s="19" t="s">
        <v>2</v>
      </c>
      <c r="U250" s="19" t="s">
        <v>16480</v>
      </c>
      <c r="V250" s="19" t="s">
        <v>1</v>
      </c>
      <c r="W250" s="19" t="s">
        <v>1</v>
      </c>
      <c r="AB250" s="24"/>
      <c r="AE250" s="24"/>
      <c r="AF250" s="25"/>
      <c r="AH250" s="24"/>
      <c r="AI250" s="24"/>
      <c r="AJ250" s="24"/>
      <c r="AK250" s="24"/>
      <c r="AP250" s="24"/>
      <c r="AQ250" s="24"/>
      <c r="AR250" s="24"/>
    </row>
    <row r="251" spans="1:44" customFormat="1" ht="15" customHeight="1">
      <c r="A251" s="19" t="s">
        <v>1680</v>
      </c>
      <c r="B251" s="20" t="s">
        <v>1679</v>
      </c>
      <c r="C251" s="20" t="s">
        <v>1678</v>
      </c>
      <c r="D251" s="20"/>
      <c r="E251" s="20" t="s">
        <v>1677</v>
      </c>
      <c r="F251" s="20"/>
      <c r="G251" s="19">
        <v>2003</v>
      </c>
      <c r="H251" s="20" t="s">
        <v>311</v>
      </c>
      <c r="I251" s="20" t="s">
        <v>310</v>
      </c>
      <c r="J251" s="19" t="s">
        <v>16513</v>
      </c>
      <c r="K251" s="19" t="s">
        <v>0</v>
      </c>
      <c r="L251" s="20" t="s">
        <v>309</v>
      </c>
      <c r="M251" s="19">
        <v>12</v>
      </c>
      <c r="N251" s="19">
        <v>200503</v>
      </c>
      <c r="O251" s="19" t="s">
        <v>16694</v>
      </c>
      <c r="P251" s="21" t="s">
        <v>1</v>
      </c>
      <c r="Q251" s="20" t="s">
        <v>174</v>
      </c>
      <c r="R251" s="22" t="s">
        <v>1676</v>
      </c>
      <c r="S251" s="23" t="s">
        <v>16681</v>
      </c>
      <c r="T251" s="19" t="s">
        <v>2</v>
      </c>
      <c r="U251" s="19" t="s">
        <v>16480</v>
      </c>
      <c r="V251" s="19" t="s">
        <v>1</v>
      </c>
      <c r="W251" s="19" t="s">
        <v>1</v>
      </c>
      <c r="AB251" s="24"/>
      <c r="AE251" s="24"/>
      <c r="AF251" s="25"/>
      <c r="AH251" s="24"/>
      <c r="AI251" s="24"/>
      <c r="AJ251" s="24"/>
      <c r="AK251" s="24"/>
      <c r="AP251" s="24"/>
      <c r="AQ251" s="24"/>
      <c r="AR251" s="24"/>
    </row>
    <row r="252" spans="1:44" customFormat="1" ht="15" customHeight="1">
      <c r="A252" s="19" t="s">
        <v>1654</v>
      </c>
      <c r="B252" s="20" t="s">
        <v>1653</v>
      </c>
      <c r="C252" s="20" t="s">
        <v>1652</v>
      </c>
      <c r="D252" s="20"/>
      <c r="E252" s="20" t="s">
        <v>1651</v>
      </c>
      <c r="F252" s="20"/>
      <c r="G252" s="19">
        <v>2003</v>
      </c>
      <c r="H252" s="20" t="s">
        <v>311</v>
      </c>
      <c r="I252" s="20" t="s">
        <v>310</v>
      </c>
      <c r="J252" s="19" t="s">
        <v>16513</v>
      </c>
      <c r="K252" s="19" t="s">
        <v>0</v>
      </c>
      <c r="L252" s="20" t="s">
        <v>309</v>
      </c>
      <c r="M252" s="19">
        <v>12</v>
      </c>
      <c r="N252" s="19">
        <v>200503</v>
      </c>
      <c r="O252" s="19" t="s">
        <v>16694</v>
      </c>
      <c r="P252" s="21" t="s">
        <v>1</v>
      </c>
      <c r="Q252" s="20" t="s">
        <v>174</v>
      </c>
      <c r="R252" s="22" t="s">
        <v>1650</v>
      </c>
      <c r="S252" s="23" t="s">
        <v>16681</v>
      </c>
      <c r="T252" s="19" t="s">
        <v>2</v>
      </c>
      <c r="U252" s="19" t="s">
        <v>16480</v>
      </c>
      <c r="V252" s="19" t="s">
        <v>1</v>
      </c>
      <c r="W252" s="19" t="s">
        <v>1</v>
      </c>
      <c r="AB252" s="24"/>
      <c r="AE252" s="24"/>
      <c r="AF252" s="25"/>
      <c r="AH252" s="24"/>
      <c r="AI252" s="24"/>
      <c r="AJ252" s="24"/>
      <c r="AK252" s="24"/>
      <c r="AP252" s="24"/>
      <c r="AQ252" s="24"/>
      <c r="AR252" s="24"/>
    </row>
    <row r="253" spans="1:44" customFormat="1" ht="15" customHeight="1">
      <c r="A253" s="19" t="s">
        <v>1608</v>
      </c>
      <c r="B253" s="20" t="s">
        <v>1607</v>
      </c>
      <c r="C253" s="20" t="s">
        <v>1606</v>
      </c>
      <c r="D253" s="20"/>
      <c r="E253" s="20" t="s">
        <v>1605</v>
      </c>
      <c r="F253" s="20"/>
      <c r="G253" s="19">
        <v>2003</v>
      </c>
      <c r="H253" s="20" t="s">
        <v>311</v>
      </c>
      <c r="I253" s="20" t="s">
        <v>310</v>
      </c>
      <c r="J253" s="19" t="s">
        <v>16513</v>
      </c>
      <c r="K253" s="19" t="s">
        <v>0</v>
      </c>
      <c r="L253" s="20" t="s">
        <v>309</v>
      </c>
      <c r="M253" s="19">
        <v>12</v>
      </c>
      <c r="N253" s="19">
        <v>200503</v>
      </c>
      <c r="O253" s="19" t="s">
        <v>16694</v>
      </c>
      <c r="P253" s="21" t="s">
        <v>1</v>
      </c>
      <c r="Q253" s="20" t="s">
        <v>174</v>
      </c>
      <c r="R253" s="22" t="s">
        <v>1604</v>
      </c>
      <c r="S253" s="23" t="s">
        <v>16681</v>
      </c>
      <c r="T253" s="19" t="s">
        <v>2</v>
      </c>
      <c r="U253" s="19" t="s">
        <v>16535</v>
      </c>
      <c r="V253" s="19" t="s">
        <v>1</v>
      </c>
      <c r="W253" s="19" t="s">
        <v>1</v>
      </c>
      <c r="AB253" s="24"/>
      <c r="AE253" s="24"/>
      <c r="AF253" s="25"/>
      <c r="AH253" s="24"/>
      <c r="AI253" s="24"/>
      <c r="AJ253" s="24"/>
      <c r="AK253" s="24"/>
      <c r="AP253" s="24"/>
      <c r="AQ253" s="24"/>
      <c r="AR253" s="24"/>
    </row>
    <row r="254" spans="1:44" customFormat="1" ht="15" customHeight="1">
      <c r="A254" s="19" t="s">
        <v>844</v>
      </c>
      <c r="B254" s="20" t="s">
        <v>843</v>
      </c>
      <c r="C254" s="20" t="s">
        <v>842</v>
      </c>
      <c r="D254" s="20" t="s">
        <v>841</v>
      </c>
      <c r="E254" s="20" t="s">
        <v>840</v>
      </c>
      <c r="F254" s="20"/>
      <c r="G254" s="19">
        <v>2009</v>
      </c>
      <c r="H254" s="20" t="s">
        <v>839</v>
      </c>
      <c r="I254" s="20" t="s">
        <v>838</v>
      </c>
      <c r="J254" s="19" t="s">
        <v>16513</v>
      </c>
      <c r="K254" s="19" t="s">
        <v>0</v>
      </c>
      <c r="L254" s="20" t="s">
        <v>837</v>
      </c>
      <c r="M254" s="19">
        <v>2</v>
      </c>
      <c r="N254" s="19">
        <v>200901</v>
      </c>
      <c r="O254" s="19">
        <v>201906</v>
      </c>
      <c r="P254" s="21" t="s">
        <v>1</v>
      </c>
      <c r="Q254" s="20" t="s">
        <v>44</v>
      </c>
      <c r="R254" s="22" t="s">
        <v>836</v>
      </c>
      <c r="S254" s="23" t="s">
        <v>16695</v>
      </c>
      <c r="T254" s="19" t="s">
        <v>2</v>
      </c>
      <c r="U254" s="19" t="s">
        <v>16497</v>
      </c>
      <c r="V254" s="19" t="s">
        <v>1</v>
      </c>
      <c r="W254" s="19" t="s">
        <v>107</v>
      </c>
      <c r="AB254" s="24"/>
      <c r="AE254" s="24"/>
      <c r="AF254" s="25"/>
      <c r="AH254" s="24"/>
      <c r="AI254" s="24"/>
      <c r="AJ254" s="24"/>
      <c r="AK254" s="24"/>
      <c r="AP254" s="24"/>
      <c r="AQ254" s="24"/>
      <c r="AR254" s="24"/>
    </row>
    <row r="255" spans="1:44" customFormat="1" ht="15" customHeight="1">
      <c r="A255" s="19" t="s">
        <v>713</v>
      </c>
      <c r="B255" s="20" t="s">
        <v>712</v>
      </c>
      <c r="C255" s="20" t="s">
        <v>711</v>
      </c>
      <c r="D255" s="20"/>
      <c r="E255" s="20" t="s">
        <v>710</v>
      </c>
      <c r="F255" s="20" t="s">
        <v>709</v>
      </c>
      <c r="G255" s="19">
        <v>1982</v>
      </c>
      <c r="H255" s="20" t="s">
        <v>708</v>
      </c>
      <c r="I255" s="20"/>
      <c r="J255" s="19" t="s">
        <v>16513</v>
      </c>
      <c r="K255" s="19" t="s">
        <v>0</v>
      </c>
      <c r="L255" s="20" t="s">
        <v>707</v>
      </c>
      <c r="M255" s="19">
        <v>4</v>
      </c>
      <c r="N255" s="19">
        <v>199401</v>
      </c>
      <c r="O255" s="19">
        <v>200103</v>
      </c>
      <c r="P255" s="21" t="s">
        <v>1</v>
      </c>
      <c r="Q255" s="20" t="s">
        <v>220</v>
      </c>
      <c r="R255" s="22" t="s">
        <v>706</v>
      </c>
      <c r="S255" s="23" t="s">
        <v>16696</v>
      </c>
      <c r="T255" s="19" t="s">
        <v>2</v>
      </c>
      <c r="U255" s="19" t="s">
        <v>16474</v>
      </c>
      <c r="V255" s="19" t="s">
        <v>1</v>
      </c>
      <c r="W255" s="19" t="s">
        <v>107</v>
      </c>
      <c r="AB255" s="24"/>
      <c r="AE255" s="24"/>
      <c r="AF255" s="25"/>
      <c r="AH255" s="24"/>
      <c r="AI255" s="24"/>
      <c r="AJ255" s="24"/>
      <c r="AK255" s="24"/>
      <c r="AP255" s="24"/>
      <c r="AQ255" s="24"/>
      <c r="AR255" s="24"/>
    </row>
    <row r="256" spans="1:44" customFormat="1" ht="15" customHeight="1">
      <c r="A256" s="19" t="s">
        <v>353</v>
      </c>
      <c r="B256" s="20" t="s">
        <v>352</v>
      </c>
      <c r="C256" s="20" t="s">
        <v>351</v>
      </c>
      <c r="D256" s="20"/>
      <c r="E256" s="20" t="s">
        <v>350</v>
      </c>
      <c r="F256" s="20" t="s">
        <v>284</v>
      </c>
      <c r="G256" s="19">
        <v>1985</v>
      </c>
      <c r="H256" s="20" t="s">
        <v>267</v>
      </c>
      <c r="I256" s="20" t="s">
        <v>266</v>
      </c>
      <c r="J256" s="19" t="s">
        <v>16513</v>
      </c>
      <c r="K256" s="19" t="s">
        <v>0</v>
      </c>
      <c r="L256" s="20" t="s">
        <v>265</v>
      </c>
      <c r="M256" s="19">
        <v>12</v>
      </c>
      <c r="N256" s="19">
        <v>200610</v>
      </c>
      <c r="O256" s="19">
        <v>200711</v>
      </c>
      <c r="P256" s="21" t="s">
        <v>1</v>
      </c>
      <c r="Q256" s="20" t="s">
        <v>20</v>
      </c>
      <c r="R256" s="22" t="s">
        <v>349</v>
      </c>
      <c r="S256" s="23" t="s">
        <v>16551</v>
      </c>
      <c r="T256" s="19" t="s">
        <v>2</v>
      </c>
      <c r="U256" s="19" t="s">
        <v>16480</v>
      </c>
      <c r="V256" s="19" t="s">
        <v>1</v>
      </c>
      <c r="W256" s="19" t="s">
        <v>1</v>
      </c>
      <c r="AB256" s="24"/>
      <c r="AE256" s="24"/>
      <c r="AF256" s="25"/>
      <c r="AH256" s="24"/>
      <c r="AI256" s="24"/>
      <c r="AJ256" s="24"/>
      <c r="AK256" s="24"/>
      <c r="AP256" s="24"/>
      <c r="AQ256" s="24"/>
      <c r="AR256" s="24"/>
    </row>
    <row r="257" spans="1:44" customFormat="1" ht="15" customHeight="1">
      <c r="A257" s="19" t="s">
        <v>288</v>
      </c>
      <c r="B257" s="20" t="s">
        <v>287</v>
      </c>
      <c r="C257" s="20" t="s">
        <v>286</v>
      </c>
      <c r="D257" s="20"/>
      <c r="E257" s="20" t="s">
        <v>285</v>
      </c>
      <c r="F257" s="20" t="s">
        <v>284</v>
      </c>
      <c r="G257" s="19">
        <v>1985</v>
      </c>
      <c r="H257" s="20" t="s">
        <v>267</v>
      </c>
      <c r="I257" s="20" t="s">
        <v>266</v>
      </c>
      <c r="J257" s="19" t="s">
        <v>16513</v>
      </c>
      <c r="K257" s="19" t="s">
        <v>0</v>
      </c>
      <c r="L257" s="20" t="s">
        <v>265</v>
      </c>
      <c r="M257" s="19">
        <v>12</v>
      </c>
      <c r="N257" s="19">
        <v>200701</v>
      </c>
      <c r="O257" s="19">
        <v>200711</v>
      </c>
      <c r="P257" s="21" t="s">
        <v>1</v>
      </c>
      <c r="Q257" s="20" t="s">
        <v>20</v>
      </c>
      <c r="R257" s="22" t="s">
        <v>283</v>
      </c>
      <c r="S257" s="23">
        <v>2007</v>
      </c>
      <c r="T257" s="19" t="s">
        <v>2</v>
      </c>
      <c r="U257" s="19" t="s">
        <v>16480</v>
      </c>
      <c r="V257" s="19" t="s">
        <v>1</v>
      </c>
      <c r="W257" s="19" t="s">
        <v>1</v>
      </c>
      <c r="AB257" s="24"/>
      <c r="AE257" s="24"/>
      <c r="AF257" s="25"/>
      <c r="AH257" s="24"/>
      <c r="AI257" s="24"/>
      <c r="AJ257" s="24"/>
      <c r="AK257" s="24"/>
      <c r="AP257" s="24"/>
      <c r="AQ257" s="24"/>
      <c r="AR257" s="24"/>
    </row>
    <row r="258" spans="1:44" customFormat="1" ht="15" customHeight="1">
      <c r="A258" s="19" t="s">
        <v>272</v>
      </c>
      <c r="B258" s="20" t="s">
        <v>271</v>
      </c>
      <c r="C258" s="20" t="s">
        <v>270</v>
      </c>
      <c r="D258" s="20"/>
      <c r="E258" s="20" t="s">
        <v>269</v>
      </c>
      <c r="F258" s="20" t="s">
        <v>268</v>
      </c>
      <c r="G258" s="19">
        <v>1985</v>
      </c>
      <c r="H258" s="20" t="s">
        <v>267</v>
      </c>
      <c r="I258" s="20" t="s">
        <v>266</v>
      </c>
      <c r="J258" s="19" t="s">
        <v>16513</v>
      </c>
      <c r="K258" s="19" t="s">
        <v>0</v>
      </c>
      <c r="L258" s="20" t="s">
        <v>265</v>
      </c>
      <c r="M258" s="19">
        <v>12</v>
      </c>
      <c r="N258" s="19">
        <v>200701</v>
      </c>
      <c r="O258" s="19">
        <v>200711</v>
      </c>
      <c r="P258" s="21" t="s">
        <v>1</v>
      </c>
      <c r="Q258" s="20" t="s">
        <v>20</v>
      </c>
      <c r="R258" s="22" t="s">
        <v>264</v>
      </c>
      <c r="S258" s="23">
        <v>2007</v>
      </c>
      <c r="T258" s="19" t="s">
        <v>2</v>
      </c>
      <c r="U258" s="19" t="s">
        <v>16480</v>
      </c>
      <c r="V258" s="19" t="s">
        <v>1</v>
      </c>
      <c r="W258" s="19" t="s">
        <v>1</v>
      </c>
      <c r="AB258" s="24"/>
      <c r="AE258" s="24"/>
      <c r="AF258" s="25"/>
      <c r="AH258" s="24"/>
      <c r="AI258" s="24"/>
      <c r="AJ258" s="24"/>
      <c r="AK258" s="24"/>
      <c r="AP258" s="24"/>
      <c r="AQ258" s="24"/>
      <c r="AR258" s="24"/>
    </row>
    <row r="259" spans="1:44" customFormat="1" ht="15" customHeight="1">
      <c r="A259" s="19" t="s">
        <v>3032</v>
      </c>
      <c r="B259" s="20" t="s">
        <v>3031</v>
      </c>
      <c r="C259" s="20" t="s">
        <v>3030</v>
      </c>
      <c r="D259" s="20"/>
      <c r="E259" s="20" t="s">
        <v>3029</v>
      </c>
      <c r="F259" s="20"/>
      <c r="G259" s="19">
        <v>2013</v>
      </c>
      <c r="H259" s="20" t="s">
        <v>3028</v>
      </c>
      <c r="I259" s="20" t="s">
        <v>3027</v>
      </c>
      <c r="J259" s="19" t="s">
        <v>16513</v>
      </c>
      <c r="K259" s="19" t="s">
        <v>0</v>
      </c>
      <c r="L259" s="20" t="s">
        <v>2424</v>
      </c>
      <c r="M259" s="19">
        <v>12</v>
      </c>
      <c r="N259" s="19">
        <v>201301</v>
      </c>
      <c r="O259" s="19">
        <v>201312</v>
      </c>
      <c r="P259" s="21" t="s">
        <v>1</v>
      </c>
      <c r="Q259" s="20" t="s">
        <v>36</v>
      </c>
      <c r="R259" s="22" t="s">
        <v>3026</v>
      </c>
      <c r="S259" s="23">
        <v>2013</v>
      </c>
      <c r="T259" s="19" t="s">
        <v>15155</v>
      </c>
      <c r="U259" s="19" t="s">
        <v>16697</v>
      </c>
      <c r="V259" s="19" t="s">
        <v>1</v>
      </c>
      <c r="W259" s="19" t="s">
        <v>107</v>
      </c>
      <c r="AB259" s="24"/>
      <c r="AE259" s="24"/>
      <c r="AF259" s="25"/>
      <c r="AH259" s="24"/>
      <c r="AI259" s="24"/>
      <c r="AJ259" s="24"/>
      <c r="AK259" s="24"/>
      <c r="AP259" s="24"/>
      <c r="AQ259" s="24"/>
      <c r="AR259" s="24"/>
    </row>
    <row r="260" spans="1:44" customFormat="1" ht="15" customHeight="1">
      <c r="A260" s="19" t="s">
        <v>2998</v>
      </c>
      <c r="B260" s="20" t="s">
        <v>2997</v>
      </c>
      <c r="C260" s="20" t="s">
        <v>2996</v>
      </c>
      <c r="D260" s="20" t="s">
        <v>2995</v>
      </c>
      <c r="E260" s="20" t="s">
        <v>2994</v>
      </c>
      <c r="F260" s="20"/>
      <c r="G260" s="19">
        <v>1981</v>
      </c>
      <c r="H260" s="20" t="s">
        <v>2993</v>
      </c>
      <c r="I260" s="20" t="s">
        <v>2992</v>
      </c>
      <c r="J260" s="19" t="s">
        <v>16513</v>
      </c>
      <c r="K260" s="19" t="s">
        <v>0</v>
      </c>
      <c r="L260" s="20" t="s">
        <v>2991</v>
      </c>
      <c r="M260" s="19">
        <v>12</v>
      </c>
      <c r="N260" s="19">
        <v>200201</v>
      </c>
      <c r="O260" s="19">
        <v>201008</v>
      </c>
      <c r="P260" s="21" t="s">
        <v>1</v>
      </c>
      <c r="Q260" s="20" t="s">
        <v>109</v>
      </c>
      <c r="R260" s="22" t="s">
        <v>2990</v>
      </c>
      <c r="S260" s="23" t="s">
        <v>16602</v>
      </c>
      <c r="T260" s="19" t="s">
        <v>2</v>
      </c>
      <c r="U260" s="19" t="s">
        <v>16480</v>
      </c>
      <c r="V260" s="19" t="s">
        <v>1</v>
      </c>
      <c r="W260" s="19" t="s">
        <v>1</v>
      </c>
      <c r="AB260" s="24"/>
      <c r="AE260" s="24"/>
      <c r="AF260" s="25"/>
      <c r="AH260" s="24"/>
      <c r="AI260" s="24"/>
      <c r="AJ260" s="24"/>
      <c r="AK260" s="24"/>
      <c r="AP260" s="24"/>
      <c r="AQ260" s="24"/>
      <c r="AR260" s="24"/>
    </row>
    <row r="261" spans="1:44" customFormat="1" ht="15" customHeight="1">
      <c r="A261" s="19" t="s">
        <v>15953</v>
      </c>
      <c r="B261" s="20" t="s">
        <v>15952</v>
      </c>
      <c r="C261" s="20" t="s">
        <v>15951</v>
      </c>
      <c r="D261" s="20" t="s">
        <v>15950</v>
      </c>
      <c r="E261" s="20" t="s">
        <v>15949</v>
      </c>
      <c r="F261" s="20" t="s">
        <v>15948</v>
      </c>
      <c r="G261" s="19">
        <v>1981</v>
      </c>
      <c r="H261" s="20" t="s">
        <v>15947</v>
      </c>
      <c r="I261" s="20" t="s">
        <v>15946</v>
      </c>
      <c r="J261" s="19" t="s">
        <v>16513</v>
      </c>
      <c r="K261" s="19" t="s">
        <v>0</v>
      </c>
      <c r="L261" s="20" t="s">
        <v>15945</v>
      </c>
      <c r="M261" s="19">
        <v>12</v>
      </c>
      <c r="N261" s="19">
        <v>198101</v>
      </c>
      <c r="O261" s="19">
        <v>201612</v>
      </c>
      <c r="P261" s="21" t="s">
        <v>107</v>
      </c>
      <c r="Q261" s="20" t="s">
        <v>472</v>
      </c>
      <c r="R261" s="22" t="s">
        <v>15944</v>
      </c>
      <c r="S261" s="23" t="s">
        <v>16698</v>
      </c>
      <c r="T261" s="19" t="s">
        <v>2</v>
      </c>
      <c r="U261" s="19" t="s">
        <v>16480</v>
      </c>
      <c r="V261" s="19" t="s">
        <v>1</v>
      </c>
      <c r="W261" s="19" t="s">
        <v>1</v>
      </c>
      <c r="AB261" s="24"/>
      <c r="AE261" s="24"/>
      <c r="AF261" s="25"/>
      <c r="AH261" s="24"/>
      <c r="AI261" s="24"/>
      <c r="AJ261" s="24"/>
      <c r="AK261" s="24"/>
      <c r="AP261" s="24"/>
      <c r="AQ261" s="24"/>
      <c r="AR261" s="24"/>
    </row>
    <row r="262" spans="1:44" customFormat="1" ht="15" customHeight="1">
      <c r="A262" s="19" t="s">
        <v>638</v>
      </c>
      <c r="B262" s="20" t="s">
        <v>637</v>
      </c>
      <c r="C262" s="20" t="s">
        <v>636</v>
      </c>
      <c r="D262" s="20" t="s">
        <v>635</v>
      </c>
      <c r="E262" s="20" t="s">
        <v>634</v>
      </c>
      <c r="F262" s="20" t="s">
        <v>633</v>
      </c>
      <c r="G262" s="19">
        <v>1983</v>
      </c>
      <c r="H262" s="20" t="s">
        <v>632</v>
      </c>
      <c r="I262" s="20" t="s">
        <v>631</v>
      </c>
      <c r="J262" s="19" t="s">
        <v>16513</v>
      </c>
      <c r="K262" s="19" t="s">
        <v>0</v>
      </c>
      <c r="L262" s="20" t="s">
        <v>630</v>
      </c>
      <c r="M262" s="19">
        <v>4</v>
      </c>
      <c r="N262" s="19">
        <v>199401</v>
      </c>
      <c r="O262" s="19">
        <v>200104</v>
      </c>
      <c r="P262" s="21" t="s">
        <v>1</v>
      </c>
      <c r="Q262" s="20" t="s">
        <v>185</v>
      </c>
      <c r="R262" s="22" t="s">
        <v>629</v>
      </c>
      <c r="S262" s="23" t="s">
        <v>16699</v>
      </c>
      <c r="T262" s="19" t="s">
        <v>2</v>
      </c>
      <c r="U262" s="19" t="s">
        <v>16466</v>
      </c>
      <c r="V262" s="19" t="s">
        <v>1</v>
      </c>
      <c r="W262" s="19" t="s">
        <v>107</v>
      </c>
      <c r="AB262" s="24"/>
      <c r="AE262" s="24"/>
      <c r="AF262" s="25"/>
      <c r="AH262" s="24"/>
      <c r="AI262" s="24"/>
      <c r="AJ262" s="24"/>
      <c r="AK262" s="24"/>
      <c r="AP262" s="24"/>
      <c r="AQ262" s="24"/>
      <c r="AR262" s="24"/>
    </row>
    <row r="263" spans="1:44" customFormat="1" ht="15" customHeight="1">
      <c r="A263" s="19" t="s">
        <v>2040</v>
      </c>
      <c r="B263" s="20" t="s">
        <v>2039</v>
      </c>
      <c r="C263" s="20" t="s">
        <v>2038</v>
      </c>
      <c r="D263" s="20" t="s">
        <v>2037</v>
      </c>
      <c r="E263" s="20" t="s">
        <v>2036</v>
      </c>
      <c r="F263" s="20" t="s">
        <v>2035</v>
      </c>
      <c r="G263" s="19">
        <v>2002</v>
      </c>
      <c r="H263" s="20" t="s">
        <v>2034</v>
      </c>
      <c r="I263" s="20" t="s">
        <v>2033</v>
      </c>
      <c r="J263" s="19" t="s">
        <v>16513</v>
      </c>
      <c r="K263" s="19" t="s">
        <v>0</v>
      </c>
      <c r="L263" s="20" t="s">
        <v>2032</v>
      </c>
      <c r="M263" s="19">
        <v>2</v>
      </c>
      <c r="N263" s="19">
        <v>200401</v>
      </c>
      <c r="O263" s="19">
        <v>200724</v>
      </c>
      <c r="P263" s="21" t="s">
        <v>1</v>
      </c>
      <c r="Q263" s="20" t="s">
        <v>44</v>
      </c>
      <c r="R263" s="22" t="s">
        <v>2031</v>
      </c>
      <c r="S263" s="23" t="s">
        <v>16632</v>
      </c>
      <c r="T263" s="19" t="s">
        <v>2</v>
      </c>
      <c r="U263" s="19" t="s">
        <v>16489</v>
      </c>
      <c r="V263" s="19" t="s">
        <v>1</v>
      </c>
      <c r="W263" s="19" t="s">
        <v>107</v>
      </c>
      <c r="AB263" s="24"/>
      <c r="AE263" s="24"/>
      <c r="AF263" s="25"/>
      <c r="AH263" s="24"/>
      <c r="AI263" s="24"/>
      <c r="AJ263" s="24"/>
      <c r="AK263" s="24"/>
      <c r="AP263" s="24"/>
      <c r="AQ263" s="24"/>
      <c r="AR263" s="24"/>
    </row>
    <row r="264" spans="1:44" customFormat="1" ht="15" customHeight="1">
      <c r="A264" s="19" t="s">
        <v>2014</v>
      </c>
      <c r="B264" s="20" t="s">
        <v>2013</v>
      </c>
      <c r="C264" s="20" t="s">
        <v>2012</v>
      </c>
      <c r="D264" s="20" t="s">
        <v>2011</v>
      </c>
      <c r="E264" s="20" t="s">
        <v>2010</v>
      </c>
      <c r="F264" s="20"/>
      <c r="G264" s="19">
        <v>2000</v>
      </c>
      <c r="H264" s="20" t="s">
        <v>2009</v>
      </c>
      <c r="I264" s="20" t="s">
        <v>2008</v>
      </c>
      <c r="J264" s="19" t="s">
        <v>16513</v>
      </c>
      <c r="K264" s="19" t="s">
        <v>0</v>
      </c>
      <c r="L264" s="20" t="s">
        <v>2007</v>
      </c>
      <c r="M264" s="19">
        <v>2</v>
      </c>
      <c r="N264" s="19">
        <v>201515</v>
      </c>
      <c r="O264" s="19">
        <v>201715</v>
      </c>
      <c r="P264" s="21" t="s">
        <v>1</v>
      </c>
      <c r="Q264" s="20" t="s">
        <v>20</v>
      </c>
      <c r="R264" s="22" t="s">
        <v>2006</v>
      </c>
      <c r="S264" s="23" t="s">
        <v>16700</v>
      </c>
      <c r="T264" s="19" t="s">
        <v>2</v>
      </c>
      <c r="U264" s="19" t="s">
        <v>16480</v>
      </c>
      <c r="V264" s="19" t="s">
        <v>1</v>
      </c>
      <c r="W264" s="19" t="s">
        <v>1</v>
      </c>
      <c r="AB264" s="24"/>
      <c r="AE264" s="24"/>
      <c r="AF264" s="25"/>
      <c r="AH264" s="24"/>
      <c r="AI264" s="24"/>
      <c r="AJ264" s="24"/>
      <c r="AK264" s="24"/>
      <c r="AP264" s="24"/>
      <c r="AQ264" s="24"/>
      <c r="AR264" s="24"/>
    </row>
    <row r="265" spans="1:44" customFormat="1" ht="15" customHeight="1">
      <c r="A265" s="19" t="s">
        <v>2564</v>
      </c>
      <c r="B265" s="20" t="s">
        <v>2563</v>
      </c>
      <c r="C265" s="20" t="s">
        <v>2562</v>
      </c>
      <c r="D265" s="20" t="s">
        <v>2561</v>
      </c>
      <c r="E265" s="20" t="s">
        <v>2560</v>
      </c>
      <c r="F265" s="20" t="s">
        <v>2559</v>
      </c>
      <c r="G265" s="19">
        <v>1991</v>
      </c>
      <c r="H265" s="20" t="s">
        <v>2558</v>
      </c>
      <c r="I265" s="20" t="s">
        <v>2557</v>
      </c>
      <c r="J265" s="19" t="s">
        <v>16513</v>
      </c>
      <c r="K265" s="19" t="s">
        <v>0</v>
      </c>
      <c r="L265" s="20" t="s">
        <v>2556</v>
      </c>
      <c r="M265" s="19">
        <v>12</v>
      </c>
      <c r="N265" s="19">
        <v>199506</v>
      </c>
      <c r="O265" s="19">
        <v>200712</v>
      </c>
      <c r="P265" s="21" t="s">
        <v>1</v>
      </c>
      <c r="Q265" s="20" t="s">
        <v>44</v>
      </c>
      <c r="R265" s="22" t="s">
        <v>2555</v>
      </c>
      <c r="S265" s="23" t="s">
        <v>16701</v>
      </c>
      <c r="T265" s="19" t="s">
        <v>2</v>
      </c>
      <c r="U265" s="19" t="s">
        <v>16480</v>
      </c>
      <c r="V265" s="19" t="s">
        <v>1</v>
      </c>
      <c r="W265" s="19" t="s">
        <v>1</v>
      </c>
      <c r="AB265" s="24"/>
      <c r="AE265" s="24"/>
      <c r="AF265" s="25"/>
      <c r="AH265" s="24"/>
      <c r="AI265" s="24"/>
      <c r="AJ265" s="24"/>
      <c r="AK265" s="24"/>
      <c r="AP265" s="24"/>
      <c r="AQ265" s="24"/>
      <c r="AR265" s="24"/>
    </row>
    <row r="266" spans="1:44" customFormat="1" ht="15" customHeight="1">
      <c r="A266" s="19" t="s">
        <v>2440</v>
      </c>
      <c r="B266" s="20" t="s">
        <v>2439</v>
      </c>
      <c r="C266" s="20" t="s">
        <v>2438</v>
      </c>
      <c r="D266" s="20" t="s">
        <v>2437</v>
      </c>
      <c r="E266" s="20" t="s">
        <v>2436</v>
      </c>
      <c r="F266" s="20" t="s">
        <v>2435</v>
      </c>
      <c r="G266" s="19">
        <v>1972</v>
      </c>
      <c r="H266" s="20" t="s">
        <v>2434</v>
      </c>
      <c r="I266" s="20" t="s">
        <v>2433</v>
      </c>
      <c r="J266" s="19" t="s">
        <v>16513</v>
      </c>
      <c r="K266" s="19" t="s">
        <v>0</v>
      </c>
      <c r="L266" s="20" t="s">
        <v>2432</v>
      </c>
      <c r="M266" s="19">
        <v>36</v>
      </c>
      <c r="N266" s="19">
        <v>199401</v>
      </c>
      <c r="O266" s="19">
        <v>201415</v>
      </c>
      <c r="P266" s="21" t="s">
        <v>1</v>
      </c>
      <c r="Q266" s="20" t="s">
        <v>44</v>
      </c>
      <c r="R266" s="22" t="s">
        <v>2431</v>
      </c>
      <c r="S266" s="23" t="s">
        <v>16702</v>
      </c>
      <c r="T266" s="19" t="s">
        <v>2</v>
      </c>
      <c r="U266" s="19" t="s">
        <v>16479</v>
      </c>
      <c r="V266" s="19" t="s">
        <v>1</v>
      </c>
      <c r="W266" s="19" t="s">
        <v>1</v>
      </c>
      <c r="AB266" s="24"/>
      <c r="AE266" s="24"/>
      <c r="AF266" s="25"/>
      <c r="AH266" s="24"/>
      <c r="AI266" s="24"/>
      <c r="AJ266" s="24"/>
      <c r="AK266" s="24"/>
      <c r="AP266" s="24"/>
      <c r="AQ266" s="24"/>
      <c r="AR266" s="24"/>
    </row>
    <row r="267" spans="1:44" customFormat="1" ht="15" customHeight="1">
      <c r="A267" s="19" t="s">
        <v>460</v>
      </c>
      <c r="B267" s="20" t="s">
        <v>459</v>
      </c>
      <c r="C267" s="20" t="s">
        <v>458</v>
      </c>
      <c r="D267" s="20"/>
      <c r="E267" s="20" t="s">
        <v>457</v>
      </c>
      <c r="F267" s="20" t="s">
        <v>456</v>
      </c>
      <c r="G267" s="19">
        <v>1994</v>
      </c>
      <c r="H267" s="20" t="s">
        <v>424</v>
      </c>
      <c r="I267" s="20" t="s">
        <v>423</v>
      </c>
      <c r="J267" s="19" t="s">
        <v>16513</v>
      </c>
      <c r="K267" s="19" t="s">
        <v>0</v>
      </c>
      <c r="L267" s="20" t="s">
        <v>422</v>
      </c>
      <c r="M267" s="19">
        <v>12</v>
      </c>
      <c r="N267" s="19">
        <v>200701</v>
      </c>
      <c r="O267" s="19">
        <v>200812</v>
      </c>
      <c r="P267" s="21" t="s">
        <v>1</v>
      </c>
      <c r="Q267" s="20" t="s">
        <v>44</v>
      </c>
      <c r="R267" s="22" t="s">
        <v>455</v>
      </c>
      <c r="S267" s="23" t="s">
        <v>16492</v>
      </c>
      <c r="T267" s="19" t="s">
        <v>2</v>
      </c>
      <c r="U267" s="19" t="s">
        <v>16480</v>
      </c>
      <c r="V267" s="19" t="s">
        <v>1</v>
      </c>
      <c r="W267" s="19" t="s">
        <v>1</v>
      </c>
      <c r="AB267" s="24"/>
      <c r="AE267" s="24"/>
      <c r="AF267" s="25"/>
      <c r="AH267" s="24"/>
      <c r="AI267" s="24"/>
      <c r="AJ267" s="24"/>
      <c r="AK267" s="24"/>
      <c r="AP267" s="24"/>
      <c r="AQ267" s="24"/>
      <c r="AR267" s="24"/>
    </row>
    <row r="268" spans="1:44" customFormat="1" ht="15" customHeight="1">
      <c r="A268" s="19" t="s">
        <v>428</v>
      </c>
      <c r="B268" s="20" t="s">
        <v>427</v>
      </c>
      <c r="C268" s="20" t="s">
        <v>426</v>
      </c>
      <c r="D268" s="20"/>
      <c r="E268" s="20" t="s">
        <v>425</v>
      </c>
      <c r="F268" s="20"/>
      <c r="G268" s="19">
        <v>1994</v>
      </c>
      <c r="H268" s="20" t="s">
        <v>424</v>
      </c>
      <c r="I268" s="20" t="s">
        <v>423</v>
      </c>
      <c r="J268" s="19" t="s">
        <v>16513</v>
      </c>
      <c r="K268" s="19" t="s">
        <v>0</v>
      </c>
      <c r="L268" s="20" t="s">
        <v>422</v>
      </c>
      <c r="M268" s="19">
        <v>12</v>
      </c>
      <c r="N268" s="19">
        <v>200701</v>
      </c>
      <c r="O268" s="19">
        <v>201012</v>
      </c>
      <c r="P268" s="21" t="s">
        <v>1</v>
      </c>
      <c r="Q268" s="20" t="s">
        <v>44</v>
      </c>
      <c r="R268" s="22" t="s">
        <v>421</v>
      </c>
      <c r="S268" s="23" t="s">
        <v>16546</v>
      </c>
      <c r="T268" s="19" t="s">
        <v>2</v>
      </c>
      <c r="U268" s="19" t="s">
        <v>16480</v>
      </c>
      <c r="V268" s="19" t="s">
        <v>1</v>
      </c>
      <c r="W268" s="19" t="s">
        <v>1</v>
      </c>
      <c r="AB268" s="24"/>
      <c r="AE268" s="24"/>
      <c r="AF268" s="25"/>
      <c r="AH268" s="24"/>
      <c r="AI268" s="24"/>
      <c r="AJ268" s="24"/>
      <c r="AK268" s="24"/>
      <c r="AP268" s="24"/>
      <c r="AQ268" s="24"/>
      <c r="AR268" s="24"/>
    </row>
    <row r="269" spans="1:44" customFormat="1" ht="15" customHeight="1">
      <c r="A269" s="19" t="s">
        <v>15231</v>
      </c>
      <c r="B269" s="20" t="s">
        <v>15230</v>
      </c>
      <c r="C269" s="20" t="s">
        <v>15229</v>
      </c>
      <c r="D269" s="20" t="s">
        <v>15228</v>
      </c>
      <c r="E269" s="20" t="s">
        <v>15227</v>
      </c>
      <c r="F269" s="20"/>
      <c r="G269" s="19">
        <v>2014</v>
      </c>
      <c r="H269" s="20" t="s">
        <v>15226</v>
      </c>
      <c r="I269" s="20" t="s">
        <v>15225</v>
      </c>
      <c r="J269" s="19" t="s">
        <v>16513</v>
      </c>
      <c r="K269" s="19" t="s">
        <v>0</v>
      </c>
      <c r="L269" s="20" t="s">
        <v>15224</v>
      </c>
      <c r="M269" s="19">
        <v>12</v>
      </c>
      <c r="N269" s="19">
        <v>201401</v>
      </c>
      <c r="O269" s="19">
        <v>201812</v>
      </c>
      <c r="P269" s="21" t="s">
        <v>1</v>
      </c>
      <c r="Q269" s="20" t="s">
        <v>44</v>
      </c>
      <c r="R269" s="22" t="s">
        <v>15223</v>
      </c>
      <c r="S269" s="23" t="s">
        <v>16703</v>
      </c>
      <c r="T269" s="19" t="s">
        <v>2</v>
      </c>
      <c r="U269" s="19" t="s">
        <v>16497</v>
      </c>
      <c r="V269" s="19" t="s">
        <v>1</v>
      </c>
      <c r="W269" s="19" t="s">
        <v>107</v>
      </c>
      <c r="AB269" s="24"/>
      <c r="AE269" s="24"/>
      <c r="AF269" s="25"/>
      <c r="AH269" s="24"/>
      <c r="AI269" s="24"/>
      <c r="AJ269" s="24"/>
      <c r="AK269" s="24"/>
      <c r="AP269" s="24"/>
      <c r="AQ269" s="24"/>
      <c r="AR269" s="24"/>
    </row>
    <row r="270" spans="1:44" customFormat="1" ht="15" customHeight="1">
      <c r="A270" s="19" t="s">
        <v>903</v>
      </c>
      <c r="B270" s="20" t="s">
        <v>902</v>
      </c>
      <c r="C270" s="20" t="s">
        <v>901</v>
      </c>
      <c r="D270" s="20" t="s">
        <v>900</v>
      </c>
      <c r="E270" s="20" t="s">
        <v>899</v>
      </c>
      <c r="F270" s="20"/>
      <c r="G270" s="19">
        <v>1993</v>
      </c>
      <c r="H270" s="20" t="s">
        <v>898</v>
      </c>
      <c r="I270" s="20" t="s">
        <v>897</v>
      </c>
      <c r="J270" s="19" t="s">
        <v>16513</v>
      </c>
      <c r="K270" s="19" t="s">
        <v>0</v>
      </c>
      <c r="L270" s="20" t="s">
        <v>896</v>
      </c>
      <c r="M270" s="19">
        <v>12</v>
      </c>
      <c r="N270" s="19">
        <v>199301</v>
      </c>
      <c r="O270" s="19">
        <v>201606</v>
      </c>
      <c r="P270" s="21" t="s">
        <v>107</v>
      </c>
      <c r="Q270" s="20" t="s">
        <v>44</v>
      </c>
      <c r="R270" s="22" t="s">
        <v>895</v>
      </c>
      <c r="S270" s="23" t="s">
        <v>16704</v>
      </c>
      <c r="T270" s="19" t="s">
        <v>2</v>
      </c>
      <c r="U270" s="19" t="s">
        <v>16516</v>
      </c>
      <c r="V270" s="19" t="s">
        <v>1</v>
      </c>
      <c r="W270" s="19" t="s">
        <v>107</v>
      </c>
      <c r="AB270" s="24"/>
      <c r="AE270" s="24"/>
      <c r="AF270" s="25"/>
      <c r="AH270" s="24"/>
      <c r="AI270" s="24"/>
      <c r="AJ270" s="24"/>
      <c r="AK270" s="24"/>
      <c r="AP270" s="24"/>
      <c r="AQ270" s="24"/>
      <c r="AR270" s="24"/>
    </row>
    <row r="271" spans="1:44" customFormat="1" ht="15" customHeight="1">
      <c r="A271" s="19" t="s">
        <v>791</v>
      </c>
      <c r="B271" s="20" t="s">
        <v>790</v>
      </c>
      <c r="C271" s="20" t="s">
        <v>789</v>
      </c>
      <c r="D271" s="20"/>
      <c r="E271" s="20" t="s">
        <v>788</v>
      </c>
      <c r="F271" s="20"/>
      <c r="G271" s="19">
        <v>2006</v>
      </c>
      <c r="H271" s="20" t="s">
        <v>787</v>
      </c>
      <c r="I271" s="20" t="s">
        <v>786</v>
      </c>
      <c r="J271" s="19" t="s">
        <v>16513</v>
      </c>
      <c r="K271" s="19" t="s">
        <v>0</v>
      </c>
      <c r="L271" s="20" t="s">
        <v>493</v>
      </c>
      <c r="M271" s="19">
        <v>12</v>
      </c>
      <c r="N271" s="19">
        <v>200703</v>
      </c>
      <c r="O271" s="19" t="s">
        <v>16601</v>
      </c>
      <c r="P271" s="21" t="s">
        <v>1</v>
      </c>
      <c r="Q271" s="20" t="s">
        <v>492</v>
      </c>
      <c r="R271" s="22" t="s">
        <v>785</v>
      </c>
      <c r="S271" s="23" t="s">
        <v>16546</v>
      </c>
      <c r="T271" s="19" t="s">
        <v>2</v>
      </c>
      <c r="U271" s="19" t="s">
        <v>16480</v>
      </c>
      <c r="V271" s="19" t="s">
        <v>1</v>
      </c>
      <c r="W271" s="19" t="s">
        <v>1</v>
      </c>
      <c r="AB271" s="24"/>
      <c r="AE271" s="24"/>
      <c r="AF271" s="25"/>
      <c r="AH271" s="24"/>
      <c r="AI271" s="24"/>
      <c r="AJ271" s="24"/>
      <c r="AK271" s="24"/>
      <c r="AP271" s="24"/>
      <c r="AQ271" s="24"/>
      <c r="AR271" s="24"/>
    </row>
    <row r="272" spans="1:44" customFormat="1" ht="15" customHeight="1">
      <c r="A272" s="19" t="s">
        <v>539</v>
      </c>
      <c r="B272" s="20" t="s">
        <v>538</v>
      </c>
      <c r="C272" s="20" t="s">
        <v>537</v>
      </c>
      <c r="D272" s="20" t="s">
        <v>536</v>
      </c>
      <c r="E272" s="20" t="s">
        <v>535</v>
      </c>
      <c r="F272" s="20"/>
      <c r="G272" s="19">
        <v>1981</v>
      </c>
      <c r="H272" s="20" t="s">
        <v>534</v>
      </c>
      <c r="I272" s="20" t="s">
        <v>533</v>
      </c>
      <c r="J272" s="19" t="s">
        <v>16513</v>
      </c>
      <c r="K272" s="19" t="s">
        <v>0</v>
      </c>
      <c r="L272" s="20" t="s">
        <v>532</v>
      </c>
      <c r="M272" s="19">
        <v>12</v>
      </c>
      <c r="N272" s="19">
        <v>198801</v>
      </c>
      <c r="O272" s="19">
        <v>200712</v>
      </c>
      <c r="P272" s="21" t="s">
        <v>107</v>
      </c>
      <c r="Q272" s="20" t="s">
        <v>372</v>
      </c>
      <c r="R272" s="22" t="s">
        <v>531</v>
      </c>
      <c r="S272" s="23" t="s">
        <v>16705</v>
      </c>
      <c r="T272" s="19" t="s">
        <v>2</v>
      </c>
      <c r="U272" s="19" t="s">
        <v>16466</v>
      </c>
      <c r="V272" s="19" t="s">
        <v>1</v>
      </c>
      <c r="W272" s="19" t="s">
        <v>107</v>
      </c>
      <c r="AB272" s="24"/>
      <c r="AE272" s="24"/>
      <c r="AF272" s="25"/>
      <c r="AH272" s="24"/>
      <c r="AI272" s="24"/>
      <c r="AJ272" s="24"/>
      <c r="AK272" s="24"/>
      <c r="AP272" s="24"/>
      <c r="AQ272" s="24"/>
      <c r="AR272" s="24"/>
    </row>
    <row r="273" spans="1:44" customFormat="1" ht="15" customHeight="1">
      <c r="A273" s="19" t="s">
        <v>2593</v>
      </c>
      <c r="B273" s="20" t="s">
        <v>2592</v>
      </c>
      <c r="C273" s="20" t="s">
        <v>16706</v>
      </c>
      <c r="D273" s="20" t="s">
        <v>2591</v>
      </c>
      <c r="E273" s="20" t="s">
        <v>2590</v>
      </c>
      <c r="F273" s="20" t="s">
        <v>2589</v>
      </c>
      <c r="G273" s="19">
        <v>1993</v>
      </c>
      <c r="H273" s="20" t="s">
        <v>2588</v>
      </c>
      <c r="I273" s="20" t="s">
        <v>2587</v>
      </c>
      <c r="J273" s="19" t="s">
        <v>16513</v>
      </c>
      <c r="K273" s="19" t="s">
        <v>0</v>
      </c>
      <c r="L273" s="20" t="s">
        <v>2586</v>
      </c>
      <c r="M273" s="19">
        <v>12</v>
      </c>
      <c r="N273" s="19">
        <v>200201</v>
      </c>
      <c r="O273" s="19">
        <v>200612</v>
      </c>
      <c r="P273" s="21" t="s">
        <v>1</v>
      </c>
      <c r="Q273" s="20" t="s">
        <v>44</v>
      </c>
      <c r="R273" s="22" t="s">
        <v>2585</v>
      </c>
      <c r="S273" s="23" t="s">
        <v>16707</v>
      </c>
      <c r="T273" s="19" t="s">
        <v>2</v>
      </c>
      <c r="U273" s="19" t="s">
        <v>16708</v>
      </c>
      <c r="V273" s="19" t="s">
        <v>1</v>
      </c>
      <c r="W273" s="19" t="s">
        <v>1</v>
      </c>
      <c r="AB273" s="24"/>
      <c r="AE273" s="24"/>
      <c r="AF273" s="25"/>
      <c r="AH273" s="24"/>
      <c r="AI273" s="24"/>
      <c r="AJ273" s="24"/>
      <c r="AK273" s="24"/>
      <c r="AP273" s="24"/>
      <c r="AQ273" s="24"/>
      <c r="AR273" s="24"/>
    </row>
    <row r="274" spans="1:44" customFormat="1" ht="15" customHeight="1">
      <c r="A274" s="19" t="s">
        <v>2523</v>
      </c>
      <c r="B274" s="20" t="s">
        <v>2522</v>
      </c>
      <c r="C274" s="20" t="s">
        <v>2521</v>
      </c>
      <c r="D274" s="20"/>
      <c r="E274" s="20" t="s">
        <v>2520</v>
      </c>
      <c r="F274" s="20"/>
      <c r="G274" s="19">
        <v>1999</v>
      </c>
      <c r="H274" s="20" t="s">
        <v>2519</v>
      </c>
      <c r="I274" s="20" t="s">
        <v>2518</v>
      </c>
      <c r="J274" s="19" t="s">
        <v>16513</v>
      </c>
      <c r="K274" s="19" t="s">
        <v>0</v>
      </c>
      <c r="L274" s="20" t="s">
        <v>2517</v>
      </c>
      <c r="M274" s="19">
        <v>12</v>
      </c>
      <c r="N274" s="19">
        <v>200203</v>
      </c>
      <c r="O274" s="19" t="s">
        <v>16664</v>
      </c>
      <c r="P274" s="21" t="s">
        <v>1</v>
      </c>
      <c r="Q274" s="20" t="s">
        <v>513</v>
      </c>
      <c r="R274" s="22" t="s">
        <v>2516</v>
      </c>
      <c r="S274" s="23" t="s">
        <v>16707</v>
      </c>
      <c r="T274" s="19" t="s">
        <v>2</v>
      </c>
      <c r="U274" s="19" t="s">
        <v>16535</v>
      </c>
      <c r="V274" s="19" t="s">
        <v>1</v>
      </c>
      <c r="W274" s="19" t="s">
        <v>1</v>
      </c>
      <c r="AB274" s="24"/>
      <c r="AE274" s="24"/>
      <c r="AF274" s="25"/>
      <c r="AH274" s="24"/>
      <c r="AI274" s="24"/>
      <c r="AJ274" s="24"/>
      <c r="AK274" s="24"/>
      <c r="AP274" s="24"/>
      <c r="AQ274" s="24"/>
      <c r="AR274" s="24"/>
    </row>
    <row r="275" spans="1:44" customFormat="1" ht="15" customHeight="1">
      <c r="A275" s="19" t="s">
        <v>2404</v>
      </c>
      <c r="B275" s="20" t="s">
        <v>2403</v>
      </c>
      <c r="C275" s="20" t="s">
        <v>2402</v>
      </c>
      <c r="D275" s="20" t="s">
        <v>2401</v>
      </c>
      <c r="E275" s="20" t="s">
        <v>2400</v>
      </c>
      <c r="F275" s="20" t="s">
        <v>2399</v>
      </c>
      <c r="G275" s="19">
        <v>1993</v>
      </c>
      <c r="H275" s="20" t="s">
        <v>2398</v>
      </c>
      <c r="I275" s="20" t="s">
        <v>2397</v>
      </c>
      <c r="J275" s="19" t="s">
        <v>16513</v>
      </c>
      <c r="K275" s="19" t="s">
        <v>0</v>
      </c>
      <c r="L275" s="20" t="s">
        <v>846</v>
      </c>
      <c r="M275" s="19">
        <v>12</v>
      </c>
      <c r="N275" s="19">
        <v>199302</v>
      </c>
      <c r="O275" s="19">
        <v>200912</v>
      </c>
      <c r="P275" s="21" t="s">
        <v>107</v>
      </c>
      <c r="Q275" s="20" t="s">
        <v>119</v>
      </c>
      <c r="R275" s="22" t="s">
        <v>2396</v>
      </c>
      <c r="S275" s="23" t="s">
        <v>16709</v>
      </c>
      <c r="T275" s="19" t="s">
        <v>2</v>
      </c>
      <c r="U275" s="19" t="s">
        <v>16480</v>
      </c>
      <c r="V275" s="19" t="s">
        <v>1</v>
      </c>
      <c r="W275" s="19" t="s">
        <v>1</v>
      </c>
      <c r="AB275" s="24"/>
      <c r="AE275" s="24"/>
      <c r="AF275" s="25"/>
      <c r="AH275" s="24"/>
      <c r="AI275" s="24"/>
      <c r="AJ275" s="24"/>
      <c r="AK275" s="24"/>
      <c r="AP275" s="24"/>
      <c r="AQ275" s="24"/>
      <c r="AR275" s="24"/>
    </row>
    <row r="276" spans="1:44" customFormat="1" ht="15" customHeight="1">
      <c r="A276" s="19" t="s">
        <v>2344</v>
      </c>
      <c r="B276" s="20" t="s">
        <v>2343</v>
      </c>
      <c r="C276" s="20" t="s">
        <v>2342</v>
      </c>
      <c r="D276" s="20"/>
      <c r="E276" s="20" t="s">
        <v>2341</v>
      </c>
      <c r="F276" s="20" t="s">
        <v>2340</v>
      </c>
      <c r="G276" s="19">
        <v>1987</v>
      </c>
      <c r="H276" s="20" t="s">
        <v>2299</v>
      </c>
      <c r="I276" s="20"/>
      <c r="J276" s="19" t="s">
        <v>16513</v>
      </c>
      <c r="K276" s="19" t="s">
        <v>0</v>
      </c>
      <c r="L276" s="20" t="s">
        <v>76</v>
      </c>
      <c r="M276" s="19">
        <v>12</v>
      </c>
      <c r="N276" s="19">
        <v>200301</v>
      </c>
      <c r="O276" s="19">
        <v>200712</v>
      </c>
      <c r="P276" s="21" t="s">
        <v>1</v>
      </c>
      <c r="Q276" s="20" t="s">
        <v>75</v>
      </c>
      <c r="R276" s="22" t="s">
        <v>2339</v>
      </c>
      <c r="S276" s="23" t="s">
        <v>16710</v>
      </c>
      <c r="T276" s="19" t="s">
        <v>2</v>
      </c>
      <c r="U276" s="19" t="s">
        <v>16480</v>
      </c>
      <c r="V276" s="19" t="s">
        <v>1</v>
      </c>
      <c r="W276" s="19" t="s">
        <v>1</v>
      </c>
      <c r="AB276" s="24"/>
      <c r="AE276" s="24"/>
      <c r="AF276" s="25"/>
      <c r="AH276" s="24"/>
      <c r="AI276" s="24"/>
      <c r="AJ276" s="24"/>
      <c r="AK276" s="24"/>
      <c r="AP276" s="24"/>
      <c r="AQ276" s="24"/>
      <c r="AR276" s="24"/>
    </row>
    <row r="277" spans="1:44" customFormat="1" ht="15" customHeight="1">
      <c r="A277" s="19" t="s">
        <v>2304</v>
      </c>
      <c r="B277" s="20" t="s">
        <v>2303</v>
      </c>
      <c r="C277" s="20" t="s">
        <v>2302</v>
      </c>
      <c r="D277" s="20"/>
      <c r="E277" s="20" t="s">
        <v>2301</v>
      </c>
      <c r="F277" s="20" t="s">
        <v>2300</v>
      </c>
      <c r="G277" s="19">
        <v>1987</v>
      </c>
      <c r="H277" s="20" t="s">
        <v>2299</v>
      </c>
      <c r="I277" s="20"/>
      <c r="J277" s="19" t="s">
        <v>16513</v>
      </c>
      <c r="K277" s="19" t="s">
        <v>0</v>
      </c>
      <c r="L277" s="20" t="s">
        <v>76</v>
      </c>
      <c r="M277" s="19">
        <v>12</v>
      </c>
      <c r="N277" s="19">
        <v>200301</v>
      </c>
      <c r="O277" s="19">
        <v>200712</v>
      </c>
      <c r="P277" s="21" t="s">
        <v>1</v>
      </c>
      <c r="Q277" s="20" t="s">
        <v>75</v>
      </c>
      <c r="R277" s="22" t="s">
        <v>2298</v>
      </c>
      <c r="S277" s="23" t="s">
        <v>16710</v>
      </c>
      <c r="T277" s="19" t="s">
        <v>2</v>
      </c>
      <c r="U277" s="19" t="s">
        <v>16480</v>
      </c>
      <c r="V277" s="19" t="s">
        <v>1</v>
      </c>
      <c r="W277" s="19" t="s">
        <v>1</v>
      </c>
      <c r="AB277" s="24"/>
      <c r="AE277" s="24"/>
      <c r="AF277" s="25"/>
      <c r="AH277" s="24"/>
      <c r="AI277" s="24"/>
      <c r="AJ277" s="24"/>
      <c r="AK277" s="24"/>
      <c r="AP277" s="24"/>
      <c r="AQ277" s="24"/>
      <c r="AR277" s="24"/>
    </row>
    <row r="278" spans="1:44" customFormat="1" ht="15" customHeight="1">
      <c r="A278" s="19" t="s">
        <v>2287</v>
      </c>
      <c r="B278" s="20" t="s">
        <v>2286</v>
      </c>
      <c r="C278" s="20" t="s">
        <v>2285</v>
      </c>
      <c r="D278" s="20"/>
      <c r="E278" s="20" t="s">
        <v>2284</v>
      </c>
      <c r="F278" s="20" t="s">
        <v>2283</v>
      </c>
      <c r="G278" s="19">
        <v>1987</v>
      </c>
      <c r="H278" s="20" t="s">
        <v>2282</v>
      </c>
      <c r="I278" s="20"/>
      <c r="J278" s="19" t="s">
        <v>16513</v>
      </c>
      <c r="K278" s="19" t="s">
        <v>0</v>
      </c>
      <c r="L278" s="20" t="s">
        <v>76</v>
      </c>
      <c r="M278" s="19">
        <v>12</v>
      </c>
      <c r="N278" s="19">
        <v>200201</v>
      </c>
      <c r="O278" s="19">
        <v>200712</v>
      </c>
      <c r="P278" s="21" t="s">
        <v>1</v>
      </c>
      <c r="Q278" s="20" t="s">
        <v>75</v>
      </c>
      <c r="R278" s="22" t="s">
        <v>2281</v>
      </c>
      <c r="S278" s="23" t="s">
        <v>16711</v>
      </c>
      <c r="T278" s="19" t="s">
        <v>2</v>
      </c>
      <c r="U278" s="19" t="s">
        <v>16480</v>
      </c>
      <c r="V278" s="19" t="s">
        <v>1</v>
      </c>
      <c r="W278" s="19" t="s">
        <v>1</v>
      </c>
      <c r="AB278" s="24"/>
      <c r="AE278" s="24"/>
      <c r="AF278" s="25"/>
      <c r="AH278" s="24"/>
      <c r="AI278" s="24"/>
      <c r="AJ278" s="24"/>
      <c r="AK278" s="24"/>
      <c r="AP278" s="24"/>
      <c r="AQ278" s="24"/>
      <c r="AR278" s="24"/>
    </row>
    <row r="279" spans="1:44" customFormat="1" ht="15" customHeight="1">
      <c r="A279" s="19" t="s">
        <v>2266</v>
      </c>
      <c r="B279" s="20" t="s">
        <v>2265</v>
      </c>
      <c r="C279" s="20" t="s">
        <v>2264</v>
      </c>
      <c r="D279" s="20"/>
      <c r="E279" s="20" t="s">
        <v>2263</v>
      </c>
      <c r="F279" s="20" t="s">
        <v>2262</v>
      </c>
      <c r="G279" s="19">
        <v>1962</v>
      </c>
      <c r="H279" s="20" t="s">
        <v>2261</v>
      </c>
      <c r="I279" s="20" t="s">
        <v>2260</v>
      </c>
      <c r="J279" s="19" t="s">
        <v>16513</v>
      </c>
      <c r="K279" s="19" t="s">
        <v>0</v>
      </c>
      <c r="L279" s="20" t="s">
        <v>1956</v>
      </c>
      <c r="M279" s="19">
        <v>12</v>
      </c>
      <c r="N279" s="19">
        <v>199403</v>
      </c>
      <c r="O279" s="19">
        <v>200809</v>
      </c>
      <c r="P279" s="21" t="s">
        <v>1</v>
      </c>
      <c r="Q279" s="20" t="s">
        <v>172</v>
      </c>
      <c r="R279" s="22" t="s">
        <v>2259</v>
      </c>
      <c r="S279" s="23" t="s">
        <v>16712</v>
      </c>
      <c r="T279" s="19" t="s">
        <v>2</v>
      </c>
      <c r="U279" s="19" t="s">
        <v>16480</v>
      </c>
      <c r="V279" s="19" t="s">
        <v>1</v>
      </c>
      <c r="W279" s="19" t="s">
        <v>1</v>
      </c>
      <c r="AB279" s="24"/>
      <c r="AE279" s="24"/>
      <c r="AF279" s="25"/>
      <c r="AH279" s="24"/>
      <c r="AI279" s="24"/>
      <c r="AJ279" s="24"/>
      <c r="AK279" s="24"/>
      <c r="AP279" s="24"/>
      <c r="AQ279" s="24"/>
      <c r="AR279" s="24"/>
    </row>
    <row r="280" spans="1:44" customFormat="1" ht="15" customHeight="1">
      <c r="A280" s="19" t="s">
        <v>2087</v>
      </c>
      <c r="B280" s="20" t="s">
        <v>2086</v>
      </c>
      <c r="C280" s="20" t="s">
        <v>2085</v>
      </c>
      <c r="D280" s="20"/>
      <c r="E280" s="20" t="s">
        <v>2084</v>
      </c>
      <c r="F280" s="20" t="s">
        <v>2083</v>
      </c>
      <c r="G280" s="19">
        <v>1962</v>
      </c>
      <c r="H280" s="20" t="s">
        <v>2082</v>
      </c>
      <c r="I280" s="20" t="s">
        <v>2081</v>
      </c>
      <c r="J280" s="19" t="s">
        <v>16513</v>
      </c>
      <c r="K280" s="19" t="s">
        <v>0</v>
      </c>
      <c r="L280" s="20" t="s">
        <v>2080</v>
      </c>
      <c r="M280" s="19">
        <v>12</v>
      </c>
      <c r="N280" s="19">
        <v>199403</v>
      </c>
      <c r="O280" s="19" t="s">
        <v>784</v>
      </c>
      <c r="P280" s="21" t="s">
        <v>1</v>
      </c>
      <c r="Q280" s="20" t="s">
        <v>172</v>
      </c>
      <c r="R280" s="22" t="s">
        <v>2079</v>
      </c>
      <c r="S280" s="23" t="s">
        <v>16712</v>
      </c>
      <c r="T280" s="19" t="s">
        <v>2</v>
      </c>
      <c r="U280" s="19" t="s">
        <v>16480</v>
      </c>
      <c r="V280" s="19" t="s">
        <v>1</v>
      </c>
      <c r="W280" s="19" t="s">
        <v>1</v>
      </c>
      <c r="AB280" s="24"/>
      <c r="AE280" s="24"/>
      <c r="AF280" s="25"/>
      <c r="AH280" s="24"/>
      <c r="AI280" s="24"/>
      <c r="AJ280" s="24"/>
      <c r="AK280" s="24"/>
      <c r="AP280" s="24"/>
      <c r="AQ280" s="24"/>
      <c r="AR280" s="24"/>
    </row>
    <row r="281" spans="1:44" customFormat="1" ht="15" customHeight="1">
      <c r="A281" s="19" t="s">
        <v>2078</v>
      </c>
      <c r="B281" s="20" t="s">
        <v>2077</v>
      </c>
      <c r="C281" s="20" t="s">
        <v>2076</v>
      </c>
      <c r="D281" s="20" t="s">
        <v>2021</v>
      </c>
      <c r="E281" s="20" t="s">
        <v>2042</v>
      </c>
      <c r="F281" s="20" t="s">
        <v>2075</v>
      </c>
      <c r="G281" s="19">
        <v>1985</v>
      </c>
      <c r="H281" s="20" t="s">
        <v>2057</v>
      </c>
      <c r="I281" s="20" t="s">
        <v>2056</v>
      </c>
      <c r="J281" s="19" t="s">
        <v>16513</v>
      </c>
      <c r="K281" s="19" t="s">
        <v>0</v>
      </c>
      <c r="L281" s="20" t="s">
        <v>2016</v>
      </c>
      <c r="M281" s="19">
        <v>12</v>
      </c>
      <c r="N281" s="19">
        <v>200201</v>
      </c>
      <c r="O281" s="19">
        <v>200712</v>
      </c>
      <c r="P281" s="21" t="s">
        <v>1</v>
      </c>
      <c r="Q281" s="20" t="s">
        <v>1829</v>
      </c>
      <c r="R281" s="22" t="s">
        <v>2074</v>
      </c>
      <c r="S281" s="23" t="s">
        <v>16711</v>
      </c>
      <c r="T281" s="19" t="s">
        <v>15155</v>
      </c>
      <c r="U281" s="19" t="s">
        <v>16673</v>
      </c>
      <c r="V281" s="19" t="s">
        <v>1</v>
      </c>
      <c r="W281" s="19" t="s">
        <v>1</v>
      </c>
      <c r="AB281" s="24"/>
      <c r="AE281" s="24"/>
      <c r="AF281" s="25"/>
      <c r="AH281" s="24"/>
      <c r="AI281" s="24"/>
      <c r="AJ281" s="24"/>
      <c r="AK281" s="24"/>
      <c r="AP281" s="24"/>
      <c r="AQ281" s="24"/>
      <c r="AR281" s="24"/>
    </row>
    <row r="282" spans="1:44" customFormat="1" ht="15" customHeight="1">
      <c r="A282" s="19" t="s">
        <v>2065</v>
      </c>
      <c r="B282" s="20" t="s">
        <v>2064</v>
      </c>
      <c r="C282" s="20" t="s">
        <v>2063</v>
      </c>
      <c r="D282" s="20" t="s">
        <v>2021</v>
      </c>
      <c r="E282" s="20" t="s">
        <v>2042</v>
      </c>
      <c r="F282" s="20" t="s">
        <v>2062</v>
      </c>
      <c r="G282" s="19">
        <v>1986</v>
      </c>
      <c r="H282" s="20" t="s">
        <v>2018</v>
      </c>
      <c r="I282" s="20" t="s">
        <v>2017</v>
      </c>
      <c r="J282" s="19" t="s">
        <v>16513</v>
      </c>
      <c r="K282" s="19" t="s">
        <v>0</v>
      </c>
      <c r="L282" s="20" t="s">
        <v>2016</v>
      </c>
      <c r="M282" s="19">
        <v>36</v>
      </c>
      <c r="N282" s="19">
        <v>200501</v>
      </c>
      <c r="O282" s="19">
        <v>201236</v>
      </c>
      <c r="P282" s="21" t="s">
        <v>1</v>
      </c>
      <c r="Q282" s="20" t="s">
        <v>1829</v>
      </c>
      <c r="R282" s="22" t="s">
        <v>2061</v>
      </c>
      <c r="S282" s="23" t="s">
        <v>16681</v>
      </c>
      <c r="T282" s="19" t="s">
        <v>2</v>
      </c>
      <c r="U282" s="19" t="s">
        <v>16480</v>
      </c>
      <c r="V282" s="19" t="s">
        <v>1</v>
      </c>
      <c r="W282" s="19" t="s">
        <v>1</v>
      </c>
      <c r="AB282" s="24"/>
      <c r="AE282" s="24"/>
      <c r="AF282" s="25"/>
      <c r="AH282" s="24"/>
      <c r="AI282" s="24"/>
      <c r="AJ282" s="24"/>
      <c r="AK282" s="24"/>
      <c r="AP282" s="24"/>
      <c r="AQ282" s="24"/>
      <c r="AR282" s="24"/>
    </row>
    <row r="283" spans="1:44" customFormat="1" ht="15" customHeight="1">
      <c r="A283" s="19" t="s">
        <v>2060</v>
      </c>
      <c r="B283" s="20" t="s">
        <v>2059</v>
      </c>
      <c r="C283" s="20" t="s">
        <v>2058</v>
      </c>
      <c r="D283" s="20" t="s">
        <v>2021</v>
      </c>
      <c r="E283" s="20" t="s">
        <v>2042</v>
      </c>
      <c r="F283" s="20"/>
      <c r="G283" s="19">
        <v>1985</v>
      </c>
      <c r="H283" s="20" t="s">
        <v>2057</v>
      </c>
      <c r="I283" s="20" t="s">
        <v>2056</v>
      </c>
      <c r="J283" s="19" t="s">
        <v>16513</v>
      </c>
      <c r="K283" s="19" t="s">
        <v>0</v>
      </c>
      <c r="L283" s="20" t="s">
        <v>2016</v>
      </c>
      <c r="M283" s="19">
        <v>12</v>
      </c>
      <c r="N283" s="19">
        <v>200501</v>
      </c>
      <c r="O283" s="19">
        <v>200712</v>
      </c>
      <c r="P283" s="21" t="s">
        <v>1</v>
      </c>
      <c r="Q283" s="20" t="s">
        <v>1829</v>
      </c>
      <c r="R283" s="22" t="s">
        <v>2055</v>
      </c>
      <c r="S283" s="23" t="s">
        <v>16582</v>
      </c>
      <c r="T283" s="19" t="s">
        <v>2</v>
      </c>
      <c r="U283" s="19" t="s">
        <v>16480</v>
      </c>
      <c r="V283" s="19" t="s">
        <v>1</v>
      </c>
      <c r="W283" s="19" t="s">
        <v>1</v>
      </c>
      <c r="AB283" s="24"/>
      <c r="AE283" s="24"/>
      <c r="AF283" s="25"/>
      <c r="AH283" s="24"/>
      <c r="AI283" s="24"/>
      <c r="AJ283" s="24"/>
      <c r="AK283" s="24"/>
      <c r="AP283" s="24"/>
      <c r="AQ283" s="24"/>
      <c r="AR283" s="24"/>
    </row>
    <row r="284" spans="1:44" customFormat="1" ht="15" customHeight="1">
      <c r="A284" s="19" t="s">
        <v>2045</v>
      </c>
      <c r="B284" s="20" t="s">
        <v>2044</v>
      </c>
      <c r="C284" s="20" t="s">
        <v>2043</v>
      </c>
      <c r="D284" s="20" t="s">
        <v>2021</v>
      </c>
      <c r="E284" s="20" t="s">
        <v>2042</v>
      </c>
      <c r="F284" s="20"/>
      <c r="G284" s="19">
        <v>1985</v>
      </c>
      <c r="H284" s="20" t="s">
        <v>2018</v>
      </c>
      <c r="I284" s="20" t="s">
        <v>2017</v>
      </c>
      <c r="J284" s="19" t="s">
        <v>16513</v>
      </c>
      <c r="K284" s="19" t="s">
        <v>0</v>
      </c>
      <c r="L284" s="20" t="s">
        <v>2016</v>
      </c>
      <c r="M284" s="19">
        <v>12</v>
      </c>
      <c r="N284" s="19">
        <v>200501</v>
      </c>
      <c r="O284" s="19">
        <v>200712</v>
      </c>
      <c r="P284" s="21" t="s">
        <v>1</v>
      </c>
      <c r="Q284" s="20" t="s">
        <v>1829</v>
      </c>
      <c r="R284" s="22" t="s">
        <v>2041</v>
      </c>
      <c r="S284" s="23" t="s">
        <v>16582</v>
      </c>
      <c r="T284" s="19" t="s">
        <v>2</v>
      </c>
      <c r="U284" s="19" t="s">
        <v>16480</v>
      </c>
      <c r="V284" s="19" t="s">
        <v>1</v>
      </c>
      <c r="W284" s="19" t="s">
        <v>1</v>
      </c>
      <c r="AB284" s="24"/>
      <c r="AE284" s="24"/>
      <c r="AF284" s="25"/>
      <c r="AH284" s="24"/>
      <c r="AI284" s="24"/>
      <c r="AJ284" s="24"/>
      <c r="AK284" s="24"/>
      <c r="AP284" s="24"/>
      <c r="AQ284" s="24"/>
      <c r="AR284" s="24"/>
    </row>
    <row r="285" spans="1:44" customFormat="1" ht="15" customHeight="1">
      <c r="A285" s="19" t="s">
        <v>2030</v>
      </c>
      <c r="B285" s="20" t="s">
        <v>2029</v>
      </c>
      <c r="C285" s="20" t="s">
        <v>2028</v>
      </c>
      <c r="D285" s="20" t="s">
        <v>2021</v>
      </c>
      <c r="E285" s="20" t="s">
        <v>2027</v>
      </c>
      <c r="F285" s="20" t="s">
        <v>2026</v>
      </c>
      <c r="G285" s="19">
        <v>1986</v>
      </c>
      <c r="H285" s="20" t="s">
        <v>2018</v>
      </c>
      <c r="I285" s="20" t="s">
        <v>2017</v>
      </c>
      <c r="J285" s="19" t="s">
        <v>16513</v>
      </c>
      <c r="K285" s="19" t="s">
        <v>0</v>
      </c>
      <c r="L285" s="20" t="s">
        <v>2016</v>
      </c>
      <c r="M285" s="19">
        <v>12</v>
      </c>
      <c r="N285" s="19">
        <v>200201</v>
      </c>
      <c r="O285" s="19">
        <v>201112</v>
      </c>
      <c r="P285" s="21" t="s">
        <v>1</v>
      </c>
      <c r="Q285" s="20" t="s">
        <v>1829</v>
      </c>
      <c r="R285" s="22" t="s">
        <v>2025</v>
      </c>
      <c r="S285" s="23" t="s">
        <v>16534</v>
      </c>
      <c r="T285" s="19" t="s">
        <v>15155</v>
      </c>
      <c r="U285" s="19" t="s">
        <v>16673</v>
      </c>
      <c r="V285" s="19" t="s">
        <v>1</v>
      </c>
      <c r="W285" s="19" t="s">
        <v>1</v>
      </c>
      <c r="AB285" s="24"/>
      <c r="AE285" s="24"/>
      <c r="AF285" s="25"/>
      <c r="AH285" s="24"/>
      <c r="AI285" s="24"/>
      <c r="AJ285" s="24"/>
      <c r="AK285" s="24"/>
      <c r="AP285" s="24"/>
      <c r="AQ285" s="24"/>
      <c r="AR285" s="24"/>
    </row>
    <row r="286" spans="1:44" customFormat="1" ht="15" customHeight="1">
      <c r="A286" s="19" t="s">
        <v>2024</v>
      </c>
      <c r="B286" s="20" t="s">
        <v>2023</v>
      </c>
      <c r="C286" s="20" t="s">
        <v>2022</v>
      </c>
      <c r="D286" s="20" t="s">
        <v>2021</v>
      </c>
      <c r="E286" s="20" t="s">
        <v>2020</v>
      </c>
      <c r="F286" s="20" t="s">
        <v>2019</v>
      </c>
      <c r="G286" s="19">
        <v>1986</v>
      </c>
      <c r="H286" s="20" t="s">
        <v>2018</v>
      </c>
      <c r="I286" s="20" t="s">
        <v>2017</v>
      </c>
      <c r="J286" s="19" t="s">
        <v>16513</v>
      </c>
      <c r="K286" s="19" t="s">
        <v>0</v>
      </c>
      <c r="L286" s="20" t="s">
        <v>2016</v>
      </c>
      <c r="M286" s="19">
        <v>12</v>
      </c>
      <c r="N286" s="19">
        <v>200501</v>
      </c>
      <c r="O286" s="19">
        <v>201104</v>
      </c>
      <c r="P286" s="21" t="s">
        <v>1</v>
      </c>
      <c r="Q286" s="20" t="s">
        <v>1829</v>
      </c>
      <c r="R286" s="22" t="s">
        <v>2015</v>
      </c>
      <c r="S286" s="23" t="s">
        <v>16713</v>
      </c>
      <c r="T286" s="19" t="s">
        <v>2</v>
      </c>
      <c r="U286" s="19" t="s">
        <v>16480</v>
      </c>
      <c r="V286" s="19" t="s">
        <v>1</v>
      </c>
      <c r="W286" s="19" t="s">
        <v>1</v>
      </c>
      <c r="AB286" s="24"/>
      <c r="AE286" s="24"/>
      <c r="AF286" s="25"/>
      <c r="AH286" s="24"/>
      <c r="AI286" s="24"/>
      <c r="AJ286" s="24"/>
      <c r="AK286" s="24"/>
      <c r="AP286" s="24"/>
      <c r="AQ286" s="24"/>
      <c r="AR286" s="24"/>
    </row>
    <row r="287" spans="1:44" customFormat="1" ht="15" customHeight="1">
      <c r="A287" s="19" t="s">
        <v>2005</v>
      </c>
      <c r="B287" s="20" t="s">
        <v>2004</v>
      </c>
      <c r="C287" s="20" t="s">
        <v>2003</v>
      </c>
      <c r="D287" s="20" t="s">
        <v>1981</v>
      </c>
      <c r="E287" s="20" t="s">
        <v>2002</v>
      </c>
      <c r="F287" s="20" t="s">
        <v>2001</v>
      </c>
      <c r="G287" s="19">
        <v>1988</v>
      </c>
      <c r="H287" s="20" t="s">
        <v>1978</v>
      </c>
      <c r="I287" s="20" t="s">
        <v>1977</v>
      </c>
      <c r="J287" s="19" t="s">
        <v>16513</v>
      </c>
      <c r="K287" s="19" t="s">
        <v>0</v>
      </c>
      <c r="L287" s="20" t="s">
        <v>1976</v>
      </c>
      <c r="M287" s="19">
        <v>12</v>
      </c>
      <c r="N287" s="19">
        <v>200702</v>
      </c>
      <c r="O287" s="19">
        <v>201112</v>
      </c>
      <c r="P287" s="21" t="s">
        <v>1</v>
      </c>
      <c r="Q287" s="20" t="s">
        <v>472</v>
      </c>
      <c r="R287" s="22" t="s">
        <v>2000</v>
      </c>
      <c r="S287" s="23" t="s">
        <v>16538</v>
      </c>
      <c r="T287" s="19" t="s">
        <v>2</v>
      </c>
      <c r="U287" s="19" t="s">
        <v>16480</v>
      </c>
      <c r="V287" s="19" t="s">
        <v>1</v>
      </c>
      <c r="W287" s="19" t="s">
        <v>1</v>
      </c>
      <c r="AB287" s="24"/>
      <c r="AE287" s="24"/>
      <c r="AF287" s="25"/>
      <c r="AH287" s="24"/>
      <c r="AI287" s="24"/>
      <c r="AJ287" s="24"/>
      <c r="AK287" s="24"/>
      <c r="AP287" s="24"/>
      <c r="AQ287" s="24"/>
      <c r="AR287" s="24"/>
    </row>
    <row r="288" spans="1:44" customFormat="1" ht="15" customHeight="1">
      <c r="A288" s="19" t="s">
        <v>1999</v>
      </c>
      <c r="B288" s="20" t="s">
        <v>1998</v>
      </c>
      <c r="C288" s="20" t="s">
        <v>1997</v>
      </c>
      <c r="D288" s="20" t="s">
        <v>1981</v>
      </c>
      <c r="E288" s="20" t="s">
        <v>1996</v>
      </c>
      <c r="F288" s="20" t="s">
        <v>1995</v>
      </c>
      <c r="G288" s="19">
        <v>1988</v>
      </c>
      <c r="H288" s="20" t="s">
        <v>1978</v>
      </c>
      <c r="I288" s="20" t="s">
        <v>1977</v>
      </c>
      <c r="J288" s="19" t="s">
        <v>16513</v>
      </c>
      <c r="K288" s="19" t="s">
        <v>0</v>
      </c>
      <c r="L288" s="20" t="s">
        <v>1976</v>
      </c>
      <c r="M288" s="19">
        <v>12</v>
      </c>
      <c r="N288" s="19">
        <v>200702</v>
      </c>
      <c r="O288" s="19">
        <v>201112</v>
      </c>
      <c r="P288" s="21" t="s">
        <v>1</v>
      </c>
      <c r="Q288" s="20" t="s">
        <v>472</v>
      </c>
      <c r="R288" s="22" t="s">
        <v>1994</v>
      </c>
      <c r="S288" s="23" t="s">
        <v>16538</v>
      </c>
      <c r="T288" s="19" t="s">
        <v>2</v>
      </c>
      <c r="U288" s="19" t="s">
        <v>16480</v>
      </c>
      <c r="V288" s="19" t="s">
        <v>1</v>
      </c>
      <c r="W288" s="19" t="s">
        <v>1</v>
      </c>
      <c r="AB288" s="24"/>
      <c r="AE288" s="24"/>
      <c r="AF288" s="25"/>
      <c r="AH288" s="24"/>
      <c r="AI288" s="24"/>
      <c r="AJ288" s="24"/>
      <c r="AK288" s="24"/>
      <c r="AP288" s="24"/>
      <c r="AQ288" s="24"/>
      <c r="AR288" s="24"/>
    </row>
    <row r="289" spans="1:44" customFormat="1" ht="15" customHeight="1">
      <c r="A289" s="19" t="s">
        <v>1984</v>
      </c>
      <c r="B289" s="20" t="s">
        <v>1983</v>
      </c>
      <c r="C289" s="20" t="s">
        <v>1982</v>
      </c>
      <c r="D289" s="20" t="s">
        <v>1981</v>
      </c>
      <c r="E289" s="20" t="s">
        <v>1980</v>
      </c>
      <c r="F289" s="20" t="s">
        <v>1979</v>
      </c>
      <c r="G289" s="19">
        <v>1988</v>
      </c>
      <c r="H289" s="20" t="s">
        <v>1978</v>
      </c>
      <c r="I289" s="20" t="s">
        <v>1977</v>
      </c>
      <c r="J289" s="19" t="s">
        <v>16513</v>
      </c>
      <c r="K289" s="19" t="s">
        <v>0</v>
      </c>
      <c r="L289" s="20" t="s">
        <v>1976</v>
      </c>
      <c r="M289" s="19">
        <v>12</v>
      </c>
      <c r="N289" s="19">
        <v>200702</v>
      </c>
      <c r="O289" s="19">
        <v>201112</v>
      </c>
      <c r="P289" s="21" t="s">
        <v>1</v>
      </c>
      <c r="Q289" s="20" t="s">
        <v>472</v>
      </c>
      <c r="R289" s="22" t="s">
        <v>1975</v>
      </c>
      <c r="S289" s="23" t="s">
        <v>16538</v>
      </c>
      <c r="T289" s="19" t="s">
        <v>2</v>
      </c>
      <c r="U289" s="19" t="s">
        <v>16480</v>
      </c>
      <c r="V289" s="19" t="s">
        <v>1</v>
      </c>
      <c r="W289" s="19" t="s">
        <v>1</v>
      </c>
      <c r="AB289" s="24"/>
      <c r="AE289" s="24"/>
      <c r="AF289" s="25"/>
      <c r="AH289" s="24"/>
      <c r="AI289" s="24"/>
      <c r="AJ289" s="24"/>
      <c r="AK289" s="24"/>
      <c r="AP289" s="24"/>
      <c r="AQ289" s="24"/>
      <c r="AR289" s="24"/>
    </row>
    <row r="290" spans="1:44" customFormat="1" ht="15" customHeight="1">
      <c r="A290" s="19" t="s">
        <v>1964</v>
      </c>
      <c r="B290" s="20" t="s">
        <v>1963</v>
      </c>
      <c r="C290" s="20" t="s">
        <v>1962</v>
      </c>
      <c r="D290" s="20" t="s">
        <v>1934</v>
      </c>
      <c r="E290" s="20" t="s">
        <v>1961</v>
      </c>
      <c r="F290" s="20" t="s">
        <v>1960</v>
      </c>
      <c r="G290" s="19">
        <v>1972</v>
      </c>
      <c r="H290" s="20" t="s">
        <v>1932</v>
      </c>
      <c r="I290" s="20" t="s">
        <v>1931</v>
      </c>
      <c r="J290" s="19" t="s">
        <v>16513</v>
      </c>
      <c r="K290" s="19" t="s">
        <v>0</v>
      </c>
      <c r="L290" s="20" t="s">
        <v>1930</v>
      </c>
      <c r="M290" s="19">
        <v>12</v>
      </c>
      <c r="N290" s="19">
        <v>200205</v>
      </c>
      <c r="O290" s="19" t="s">
        <v>16714</v>
      </c>
      <c r="P290" s="21" t="s">
        <v>1</v>
      </c>
      <c r="Q290" s="20" t="s">
        <v>1829</v>
      </c>
      <c r="R290" s="22" t="s">
        <v>1959</v>
      </c>
      <c r="S290" s="23" t="s">
        <v>16679</v>
      </c>
      <c r="T290" s="19" t="s">
        <v>2</v>
      </c>
      <c r="U290" s="19" t="s">
        <v>16480</v>
      </c>
      <c r="V290" s="19" t="s">
        <v>1</v>
      </c>
      <c r="W290" s="19" t="s">
        <v>1</v>
      </c>
      <c r="AB290" s="24"/>
      <c r="AE290" s="24"/>
      <c r="AF290" s="25"/>
      <c r="AH290" s="24"/>
      <c r="AI290" s="24"/>
      <c r="AJ290" s="24"/>
      <c r="AK290" s="24"/>
      <c r="AP290" s="24"/>
      <c r="AQ290" s="24"/>
      <c r="AR290" s="24"/>
    </row>
    <row r="291" spans="1:44" customFormat="1" ht="15" customHeight="1">
      <c r="A291" s="19" t="s">
        <v>1937</v>
      </c>
      <c r="B291" s="20" t="s">
        <v>1936</v>
      </c>
      <c r="C291" s="20" t="s">
        <v>1935</v>
      </c>
      <c r="D291" s="20" t="s">
        <v>1934</v>
      </c>
      <c r="E291" s="20" t="s">
        <v>1933</v>
      </c>
      <c r="F291" s="20"/>
      <c r="G291" s="19">
        <v>1972</v>
      </c>
      <c r="H291" s="20" t="s">
        <v>1932</v>
      </c>
      <c r="I291" s="20" t="s">
        <v>1931</v>
      </c>
      <c r="J291" s="19" t="s">
        <v>16513</v>
      </c>
      <c r="K291" s="19" t="s">
        <v>0</v>
      </c>
      <c r="L291" s="20" t="s">
        <v>1930</v>
      </c>
      <c r="M291" s="19">
        <v>12</v>
      </c>
      <c r="N291" s="19">
        <v>200503</v>
      </c>
      <c r="O291" s="19" t="s">
        <v>16714</v>
      </c>
      <c r="P291" s="21" t="s">
        <v>1</v>
      </c>
      <c r="Q291" s="20" t="s">
        <v>1829</v>
      </c>
      <c r="R291" s="22" t="s">
        <v>1929</v>
      </c>
      <c r="S291" s="23" t="s">
        <v>16715</v>
      </c>
      <c r="T291" s="19" t="s">
        <v>2</v>
      </c>
      <c r="U291" s="19" t="s">
        <v>16480</v>
      </c>
      <c r="V291" s="19" t="s">
        <v>1</v>
      </c>
      <c r="W291" s="19" t="s">
        <v>1</v>
      </c>
      <c r="AB291" s="24"/>
      <c r="AE291" s="24"/>
      <c r="AF291" s="25"/>
      <c r="AH291" s="24"/>
      <c r="AI291" s="24"/>
      <c r="AJ291" s="24"/>
      <c r="AK291" s="24"/>
      <c r="AP291" s="24"/>
      <c r="AQ291" s="24"/>
      <c r="AR291" s="24"/>
    </row>
    <row r="292" spans="1:44" customFormat="1" ht="15" customHeight="1">
      <c r="A292" s="19" t="s">
        <v>1928</v>
      </c>
      <c r="B292" s="20" t="s">
        <v>1927</v>
      </c>
      <c r="C292" s="20" t="s">
        <v>1926</v>
      </c>
      <c r="D292" s="20"/>
      <c r="E292" s="20" t="s">
        <v>1925</v>
      </c>
      <c r="F292" s="20" t="s">
        <v>1924</v>
      </c>
      <c r="G292" s="19">
        <v>1985</v>
      </c>
      <c r="H292" s="20" t="s">
        <v>1831</v>
      </c>
      <c r="I292" s="20"/>
      <c r="J292" s="19" t="s">
        <v>16513</v>
      </c>
      <c r="K292" s="19" t="s">
        <v>0</v>
      </c>
      <c r="L292" s="20" t="s">
        <v>1830</v>
      </c>
      <c r="M292" s="19">
        <v>12</v>
      </c>
      <c r="N292" s="19">
        <v>200601</v>
      </c>
      <c r="O292" s="19">
        <v>200712</v>
      </c>
      <c r="P292" s="21" t="s">
        <v>1</v>
      </c>
      <c r="Q292" s="20" t="s">
        <v>1829</v>
      </c>
      <c r="R292" s="22" t="s">
        <v>1923</v>
      </c>
      <c r="S292" s="23" t="s">
        <v>16551</v>
      </c>
      <c r="T292" s="19" t="s">
        <v>2</v>
      </c>
      <c r="U292" s="19" t="s">
        <v>16480</v>
      </c>
      <c r="V292" s="19" t="s">
        <v>1</v>
      </c>
      <c r="W292" s="19" t="s">
        <v>1</v>
      </c>
      <c r="AB292" s="24"/>
      <c r="AE292" s="24"/>
      <c r="AF292" s="25"/>
      <c r="AH292" s="24"/>
      <c r="AI292" s="24"/>
      <c r="AJ292" s="24"/>
      <c r="AK292" s="24"/>
      <c r="AP292" s="24"/>
      <c r="AQ292" s="24"/>
      <c r="AR292" s="24"/>
    </row>
    <row r="293" spans="1:44" customFormat="1" ht="15" customHeight="1">
      <c r="A293" s="19" t="s">
        <v>1888</v>
      </c>
      <c r="B293" s="20" t="s">
        <v>1887</v>
      </c>
      <c r="C293" s="20" t="s">
        <v>1886</v>
      </c>
      <c r="D293" s="20"/>
      <c r="E293" s="20" t="s">
        <v>1885</v>
      </c>
      <c r="F293" s="20" t="s">
        <v>1884</v>
      </c>
      <c r="G293" s="19">
        <v>1985</v>
      </c>
      <c r="H293" s="20" t="s">
        <v>1831</v>
      </c>
      <c r="I293" s="20"/>
      <c r="J293" s="19" t="s">
        <v>16513</v>
      </c>
      <c r="K293" s="19" t="s">
        <v>0</v>
      </c>
      <c r="L293" s="20" t="s">
        <v>1830</v>
      </c>
      <c r="M293" s="19">
        <v>12</v>
      </c>
      <c r="N293" s="19">
        <v>200601</v>
      </c>
      <c r="O293" s="19">
        <v>200712</v>
      </c>
      <c r="P293" s="21" t="s">
        <v>1</v>
      </c>
      <c r="Q293" s="20" t="s">
        <v>1829</v>
      </c>
      <c r="R293" s="22" t="s">
        <v>1883</v>
      </c>
      <c r="S293" s="23" t="s">
        <v>16551</v>
      </c>
      <c r="T293" s="19" t="s">
        <v>2</v>
      </c>
      <c r="U293" s="19" t="s">
        <v>16480</v>
      </c>
      <c r="V293" s="19" t="s">
        <v>1</v>
      </c>
      <c r="W293" s="19" t="s">
        <v>1</v>
      </c>
      <c r="AB293" s="24"/>
      <c r="AE293" s="24"/>
      <c r="AF293" s="25"/>
      <c r="AH293" s="24"/>
      <c r="AI293" s="24"/>
      <c r="AJ293" s="24"/>
      <c r="AK293" s="24"/>
      <c r="AP293" s="24"/>
      <c r="AQ293" s="24"/>
      <c r="AR293" s="24"/>
    </row>
    <row r="294" spans="1:44" customFormat="1" ht="15" customHeight="1">
      <c r="A294" s="19" t="s">
        <v>1877</v>
      </c>
      <c r="B294" s="20" t="s">
        <v>1876</v>
      </c>
      <c r="C294" s="20" t="s">
        <v>1875</v>
      </c>
      <c r="D294" s="20"/>
      <c r="E294" s="20" t="s">
        <v>1874</v>
      </c>
      <c r="F294" s="20" t="s">
        <v>1873</v>
      </c>
      <c r="G294" s="19">
        <v>1985</v>
      </c>
      <c r="H294" s="20" t="s">
        <v>1831</v>
      </c>
      <c r="I294" s="20"/>
      <c r="J294" s="19" t="s">
        <v>16513</v>
      </c>
      <c r="K294" s="19" t="s">
        <v>0</v>
      </c>
      <c r="L294" s="20" t="s">
        <v>1830</v>
      </c>
      <c r="M294" s="19">
        <v>12</v>
      </c>
      <c r="N294" s="19">
        <v>200601</v>
      </c>
      <c r="O294" s="19">
        <v>200712</v>
      </c>
      <c r="P294" s="21" t="s">
        <v>1</v>
      </c>
      <c r="Q294" s="20" t="s">
        <v>1829</v>
      </c>
      <c r="R294" s="22" t="s">
        <v>1872</v>
      </c>
      <c r="S294" s="23" t="s">
        <v>16551</v>
      </c>
      <c r="T294" s="19" t="s">
        <v>2</v>
      </c>
      <c r="U294" s="19" t="s">
        <v>16480</v>
      </c>
      <c r="V294" s="19" t="s">
        <v>1</v>
      </c>
      <c r="W294" s="19" t="s">
        <v>1</v>
      </c>
      <c r="AB294" s="24"/>
      <c r="AE294" s="24"/>
      <c r="AF294" s="25"/>
      <c r="AH294" s="24"/>
      <c r="AI294" s="24"/>
      <c r="AJ294" s="24"/>
      <c r="AK294" s="24"/>
      <c r="AP294" s="24"/>
      <c r="AQ294" s="24"/>
      <c r="AR294" s="24"/>
    </row>
    <row r="295" spans="1:44" customFormat="1" ht="15" customHeight="1">
      <c r="A295" s="19" t="s">
        <v>1860</v>
      </c>
      <c r="B295" s="20" t="s">
        <v>1859</v>
      </c>
      <c r="C295" s="20" t="s">
        <v>1858</v>
      </c>
      <c r="D295" s="20"/>
      <c r="E295" s="20" t="s">
        <v>1857</v>
      </c>
      <c r="F295" s="20"/>
      <c r="G295" s="19">
        <v>1985</v>
      </c>
      <c r="H295" s="20" t="s">
        <v>1831</v>
      </c>
      <c r="I295" s="20"/>
      <c r="J295" s="19" t="s">
        <v>16513</v>
      </c>
      <c r="K295" s="19" t="s">
        <v>0</v>
      </c>
      <c r="L295" s="20" t="s">
        <v>1830</v>
      </c>
      <c r="M295" s="19">
        <v>12</v>
      </c>
      <c r="N295" s="19">
        <v>200601</v>
      </c>
      <c r="O295" s="19">
        <v>200612</v>
      </c>
      <c r="P295" s="21" t="s">
        <v>1</v>
      </c>
      <c r="Q295" s="20" t="s">
        <v>1829</v>
      </c>
      <c r="R295" s="22" t="s">
        <v>1856</v>
      </c>
      <c r="S295" s="23">
        <v>2006</v>
      </c>
      <c r="T295" s="19" t="s">
        <v>2</v>
      </c>
      <c r="U295" s="19" t="s">
        <v>16480</v>
      </c>
      <c r="V295" s="19" t="s">
        <v>1</v>
      </c>
      <c r="W295" s="19" t="s">
        <v>1</v>
      </c>
      <c r="AB295" s="24"/>
      <c r="AE295" s="24"/>
      <c r="AF295" s="25"/>
      <c r="AH295" s="24"/>
      <c r="AI295" s="24"/>
      <c r="AJ295" s="24"/>
      <c r="AK295" s="24"/>
      <c r="AP295" s="24"/>
      <c r="AQ295" s="24"/>
      <c r="AR295" s="24"/>
    </row>
    <row r="296" spans="1:44" customFormat="1" ht="15" customHeight="1">
      <c r="A296" s="19" t="s">
        <v>1836</v>
      </c>
      <c r="B296" s="20" t="s">
        <v>1835</v>
      </c>
      <c r="C296" s="20" t="s">
        <v>1834</v>
      </c>
      <c r="D296" s="20"/>
      <c r="E296" s="20" t="s">
        <v>1833</v>
      </c>
      <c r="F296" s="20" t="s">
        <v>1832</v>
      </c>
      <c r="G296" s="19">
        <v>1985</v>
      </c>
      <c r="H296" s="20" t="s">
        <v>1831</v>
      </c>
      <c r="I296" s="20"/>
      <c r="J296" s="19" t="s">
        <v>16513</v>
      </c>
      <c r="K296" s="19" t="s">
        <v>0</v>
      </c>
      <c r="L296" s="20" t="s">
        <v>1830</v>
      </c>
      <c r="M296" s="19">
        <v>12</v>
      </c>
      <c r="N296" s="19">
        <v>200601</v>
      </c>
      <c r="O296" s="19">
        <v>200712</v>
      </c>
      <c r="P296" s="21" t="s">
        <v>1</v>
      </c>
      <c r="Q296" s="20" t="s">
        <v>1829</v>
      </c>
      <c r="R296" s="22" t="s">
        <v>1828</v>
      </c>
      <c r="S296" s="23" t="s">
        <v>16551</v>
      </c>
      <c r="T296" s="19" t="s">
        <v>2</v>
      </c>
      <c r="U296" s="19" t="s">
        <v>16480</v>
      </c>
      <c r="V296" s="19" t="s">
        <v>1</v>
      </c>
      <c r="W296" s="19" t="s">
        <v>1</v>
      </c>
      <c r="AB296" s="24"/>
      <c r="AE296" s="24"/>
      <c r="AF296" s="25"/>
      <c r="AH296" s="24"/>
      <c r="AI296" s="24"/>
      <c r="AJ296" s="24"/>
      <c r="AK296" s="24"/>
      <c r="AP296" s="24"/>
      <c r="AQ296" s="24"/>
      <c r="AR296" s="24"/>
    </row>
    <row r="297" spans="1:44" customFormat="1" ht="15" customHeight="1">
      <c r="A297" s="19" t="s">
        <v>1819</v>
      </c>
      <c r="B297" s="20" t="s">
        <v>1818</v>
      </c>
      <c r="C297" s="20" t="s">
        <v>1817</v>
      </c>
      <c r="D297" s="20"/>
      <c r="E297" s="20" t="s">
        <v>1816</v>
      </c>
      <c r="F297" s="20" t="s">
        <v>1815</v>
      </c>
      <c r="G297" s="19">
        <v>1981</v>
      </c>
      <c r="H297" s="20" t="s">
        <v>1814</v>
      </c>
      <c r="I297" s="20" t="s">
        <v>1813</v>
      </c>
      <c r="J297" s="19" t="s">
        <v>16513</v>
      </c>
      <c r="K297" s="19" t="s">
        <v>0</v>
      </c>
      <c r="L297" s="20" t="s">
        <v>1812</v>
      </c>
      <c r="M297" s="19">
        <v>12</v>
      </c>
      <c r="N297" s="19">
        <v>200202</v>
      </c>
      <c r="O297" s="19" t="s">
        <v>16549</v>
      </c>
      <c r="P297" s="21" t="s">
        <v>1</v>
      </c>
      <c r="Q297" s="20" t="s">
        <v>128</v>
      </c>
      <c r="R297" s="22" t="s">
        <v>1811</v>
      </c>
      <c r="S297" s="23" t="s">
        <v>16711</v>
      </c>
      <c r="T297" s="19" t="s">
        <v>2</v>
      </c>
      <c r="U297" s="19" t="s">
        <v>16480</v>
      </c>
      <c r="V297" s="19" t="s">
        <v>1</v>
      </c>
      <c r="W297" s="19" t="s">
        <v>1</v>
      </c>
      <c r="AB297" s="24"/>
      <c r="AE297" s="24"/>
      <c r="AF297" s="25"/>
      <c r="AH297" s="24"/>
      <c r="AI297" s="24"/>
      <c r="AJ297" s="24"/>
      <c r="AK297" s="24"/>
      <c r="AP297" s="24"/>
      <c r="AQ297" s="24"/>
      <c r="AR297" s="24"/>
    </row>
    <row r="298" spans="1:44" customFormat="1" ht="15" customHeight="1">
      <c r="A298" s="19" t="s">
        <v>1801</v>
      </c>
      <c r="B298" s="20" t="s">
        <v>1800</v>
      </c>
      <c r="C298" s="20" t="s">
        <v>1799</v>
      </c>
      <c r="D298" s="20"/>
      <c r="E298" s="20" t="s">
        <v>1798</v>
      </c>
      <c r="F298" s="20" t="s">
        <v>1797</v>
      </c>
      <c r="G298" s="19">
        <v>1989</v>
      </c>
      <c r="H298" s="20" t="s">
        <v>1796</v>
      </c>
      <c r="I298" s="20" t="s">
        <v>1795</v>
      </c>
      <c r="J298" s="19" t="s">
        <v>16513</v>
      </c>
      <c r="K298" s="19" t="s">
        <v>0</v>
      </c>
      <c r="L298" s="20" t="s">
        <v>590</v>
      </c>
      <c r="M298" s="19">
        <v>2</v>
      </c>
      <c r="N298" s="19">
        <v>199405</v>
      </c>
      <c r="O298" s="19" t="s">
        <v>16649</v>
      </c>
      <c r="P298" s="21" t="s">
        <v>1</v>
      </c>
      <c r="Q298" s="20" t="s">
        <v>589</v>
      </c>
      <c r="R298" s="22" t="s">
        <v>1794</v>
      </c>
      <c r="S298" s="23" t="s">
        <v>16504</v>
      </c>
      <c r="T298" s="19" t="s">
        <v>2</v>
      </c>
      <c r="U298" s="19" t="s">
        <v>16480</v>
      </c>
      <c r="V298" s="19" t="s">
        <v>1</v>
      </c>
      <c r="W298" s="19" t="s">
        <v>1</v>
      </c>
      <c r="AB298" s="24"/>
      <c r="AE298" s="24"/>
      <c r="AF298" s="25"/>
      <c r="AH298" s="24"/>
      <c r="AI298" s="24"/>
      <c r="AJ298" s="24"/>
      <c r="AK298" s="24"/>
      <c r="AP298" s="24"/>
      <c r="AQ298" s="24"/>
      <c r="AR298" s="24"/>
    </row>
    <row r="299" spans="1:44" customFormat="1" ht="15" customHeight="1">
      <c r="A299" s="19" t="s">
        <v>1793</v>
      </c>
      <c r="B299" s="20" t="s">
        <v>1792</v>
      </c>
      <c r="C299" s="20" t="s">
        <v>1791</v>
      </c>
      <c r="D299" s="20"/>
      <c r="E299" s="20" t="s">
        <v>1790</v>
      </c>
      <c r="F299" s="20"/>
      <c r="G299" s="19">
        <v>2007</v>
      </c>
      <c r="H299" s="20" t="s">
        <v>1690</v>
      </c>
      <c r="I299" s="20" t="s">
        <v>1689</v>
      </c>
      <c r="J299" s="19" t="s">
        <v>16513</v>
      </c>
      <c r="K299" s="19" t="s">
        <v>0</v>
      </c>
      <c r="L299" s="20" t="s">
        <v>1688</v>
      </c>
      <c r="M299" s="19">
        <v>12</v>
      </c>
      <c r="N299" s="19">
        <v>200701</v>
      </c>
      <c r="O299" s="19">
        <v>200912</v>
      </c>
      <c r="P299" s="21" t="s">
        <v>1</v>
      </c>
      <c r="Q299" s="20" t="s">
        <v>185</v>
      </c>
      <c r="R299" s="22" t="s">
        <v>1789</v>
      </c>
      <c r="S299" s="23" t="s">
        <v>16460</v>
      </c>
      <c r="T299" s="19" t="s">
        <v>2</v>
      </c>
      <c r="U299" s="19" t="s">
        <v>16480</v>
      </c>
      <c r="V299" s="19" t="s">
        <v>1</v>
      </c>
      <c r="W299" s="19" t="s">
        <v>1</v>
      </c>
      <c r="AB299" s="24"/>
      <c r="AE299" s="24"/>
      <c r="AF299" s="25"/>
      <c r="AH299" s="24"/>
      <c r="AI299" s="24"/>
      <c r="AJ299" s="24"/>
      <c r="AK299" s="24"/>
      <c r="AP299" s="24"/>
      <c r="AQ299" s="24"/>
      <c r="AR299" s="24"/>
    </row>
    <row r="300" spans="1:44" customFormat="1" ht="15" customHeight="1">
      <c r="A300" s="19" t="s">
        <v>1769</v>
      </c>
      <c r="B300" s="20" t="s">
        <v>1768</v>
      </c>
      <c r="C300" s="20" t="s">
        <v>1767</v>
      </c>
      <c r="D300" s="20"/>
      <c r="E300" s="20" t="s">
        <v>1766</v>
      </c>
      <c r="F300" s="20" t="s">
        <v>1765</v>
      </c>
      <c r="G300" s="19">
        <v>1981</v>
      </c>
      <c r="H300" s="20" t="s">
        <v>1690</v>
      </c>
      <c r="I300" s="20" t="s">
        <v>1689</v>
      </c>
      <c r="J300" s="19" t="s">
        <v>16513</v>
      </c>
      <c r="K300" s="19" t="s">
        <v>0</v>
      </c>
      <c r="L300" s="20" t="s">
        <v>1688</v>
      </c>
      <c r="M300" s="19">
        <v>12</v>
      </c>
      <c r="N300" s="19">
        <v>200501</v>
      </c>
      <c r="O300" s="19">
        <v>200912</v>
      </c>
      <c r="P300" s="21" t="s">
        <v>1</v>
      </c>
      <c r="Q300" s="20" t="s">
        <v>185</v>
      </c>
      <c r="R300" s="22" t="s">
        <v>1764</v>
      </c>
      <c r="S300" s="23" t="s">
        <v>16715</v>
      </c>
      <c r="T300" s="19" t="s">
        <v>2</v>
      </c>
      <c r="U300" s="19" t="s">
        <v>16480</v>
      </c>
      <c r="V300" s="19" t="s">
        <v>1</v>
      </c>
      <c r="W300" s="19" t="s">
        <v>1</v>
      </c>
      <c r="AB300" s="24"/>
      <c r="AE300" s="24"/>
      <c r="AF300" s="25"/>
      <c r="AH300" s="24"/>
      <c r="AI300" s="24"/>
      <c r="AJ300" s="24"/>
      <c r="AK300" s="24"/>
      <c r="AP300" s="24"/>
      <c r="AQ300" s="24"/>
      <c r="AR300" s="24"/>
    </row>
    <row r="301" spans="1:44" customFormat="1" ht="15" customHeight="1">
      <c r="A301" s="19" t="s">
        <v>1700</v>
      </c>
      <c r="B301" s="20" t="s">
        <v>1699</v>
      </c>
      <c r="C301" s="20" t="s">
        <v>1698</v>
      </c>
      <c r="D301" s="20"/>
      <c r="E301" s="20" t="s">
        <v>1697</v>
      </c>
      <c r="F301" s="20"/>
      <c r="G301" s="19">
        <v>2007</v>
      </c>
      <c r="H301" s="20" t="s">
        <v>1690</v>
      </c>
      <c r="I301" s="20" t="s">
        <v>1689</v>
      </c>
      <c r="J301" s="19" t="s">
        <v>16513</v>
      </c>
      <c r="K301" s="19" t="s">
        <v>0</v>
      </c>
      <c r="L301" s="20" t="s">
        <v>1688</v>
      </c>
      <c r="M301" s="19">
        <v>12</v>
      </c>
      <c r="N301" s="19">
        <v>200701</v>
      </c>
      <c r="O301" s="19">
        <v>200912</v>
      </c>
      <c r="P301" s="21" t="s">
        <v>1</v>
      </c>
      <c r="Q301" s="20" t="s">
        <v>185</v>
      </c>
      <c r="R301" s="22" t="s">
        <v>1696</v>
      </c>
      <c r="S301" s="23" t="s">
        <v>16460</v>
      </c>
      <c r="T301" s="19" t="s">
        <v>2</v>
      </c>
      <c r="U301" s="19" t="s">
        <v>16480</v>
      </c>
      <c r="V301" s="19" t="s">
        <v>1</v>
      </c>
      <c r="W301" s="19" t="s">
        <v>1</v>
      </c>
      <c r="AB301" s="24"/>
      <c r="AE301" s="24"/>
      <c r="AF301" s="25"/>
      <c r="AH301" s="24"/>
      <c r="AI301" s="24"/>
      <c r="AJ301" s="24"/>
      <c r="AK301" s="24"/>
      <c r="AP301" s="24"/>
      <c r="AQ301" s="24"/>
      <c r="AR301" s="24"/>
    </row>
    <row r="302" spans="1:44" customFormat="1" ht="15" customHeight="1">
      <c r="A302" s="19" t="s">
        <v>1695</v>
      </c>
      <c r="B302" s="20" t="s">
        <v>1694</v>
      </c>
      <c r="C302" s="20" t="s">
        <v>1693</v>
      </c>
      <c r="D302" s="20"/>
      <c r="E302" s="20" t="s">
        <v>1692</v>
      </c>
      <c r="F302" s="20" t="s">
        <v>1691</v>
      </c>
      <c r="G302" s="19">
        <v>1981</v>
      </c>
      <c r="H302" s="20" t="s">
        <v>1690</v>
      </c>
      <c r="I302" s="20" t="s">
        <v>1689</v>
      </c>
      <c r="J302" s="19" t="s">
        <v>16513</v>
      </c>
      <c r="K302" s="19" t="s">
        <v>0</v>
      </c>
      <c r="L302" s="20" t="s">
        <v>1688</v>
      </c>
      <c r="M302" s="19">
        <v>12</v>
      </c>
      <c r="N302" s="19">
        <v>200203</v>
      </c>
      <c r="O302" s="19" t="s">
        <v>16714</v>
      </c>
      <c r="P302" s="21" t="s">
        <v>1</v>
      </c>
      <c r="Q302" s="20" t="s">
        <v>185</v>
      </c>
      <c r="R302" s="22" t="s">
        <v>1687</v>
      </c>
      <c r="S302" s="23" t="s">
        <v>16679</v>
      </c>
      <c r="T302" s="19" t="s">
        <v>2</v>
      </c>
      <c r="U302" s="19" t="s">
        <v>16480</v>
      </c>
      <c r="V302" s="19" t="s">
        <v>1</v>
      </c>
      <c r="W302" s="19" t="s">
        <v>1</v>
      </c>
      <c r="AB302" s="24"/>
      <c r="AE302" s="24"/>
      <c r="AF302" s="25"/>
      <c r="AH302" s="24"/>
      <c r="AI302" s="24"/>
      <c r="AJ302" s="24"/>
      <c r="AK302" s="24"/>
      <c r="AP302" s="24"/>
      <c r="AQ302" s="24"/>
      <c r="AR302" s="24"/>
    </row>
    <row r="303" spans="1:44" customFormat="1" ht="15" customHeight="1">
      <c r="A303" s="19" t="s">
        <v>1686</v>
      </c>
      <c r="B303" s="20" t="s">
        <v>1685</v>
      </c>
      <c r="C303" s="20" t="s">
        <v>1684</v>
      </c>
      <c r="D303" s="20" t="s">
        <v>1672</v>
      </c>
      <c r="E303" s="20" t="s">
        <v>1683</v>
      </c>
      <c r="F303" s="20"/>
      <c r="G303" s="19">
        <v>2002</v>
      </c>
      <c r="H303" s="20" t="s">
        <v>1669</v>
      </c>
      <c r="I303" s="20" t="s">
        <v>1682</v>
      </c>
      <c r="J303" s="19" t="s">
        <v>16513</v>
      </c>
      <c r="K303" s="19" t="s">
        <v>0</v>
      </c>
      <c r="L303" s="20" t="s">
        <v>1667</v>
      </c>
      <c r="M303" s="19">
        <v>12</v>
      </c>
      <c r="N303" s="19">
        <v>200201</v>
      </c>
      <c r="O303" s="19">
        <v>200312</v>
      </c>
      <c r="P303" s="21" t="s">
        <v>1</v>
      </c>
      <c r="Q303" s="20" t="s">
        <v>185</v>
      </c>
      <c r="R303" s="22" t="s">
        <v>1681</v>
      </c>
      <c r="S303" s="23" t="s">
        <v>16624</v>
      </c>
      <c r="T303" s="19" t="s">
        <v>15155</v>
      </c>
      <c r="U303" s="19" t="s">
        <v>16673</v>
      </c>
      <c r="V303" s="19" t="s">
        <v>1</v>
      </c>
      <c r="W303" s="19" t="s">
        <v>1</v>
      </c>
      <c r="AB303" s="24"/>
      <c r="AE303" s="24"/>
      <c r="AF303" s="25"/>
      <c r="AH303" s="24"/>
      <c r="AI303" s="24"/>
      <c r="AJ303" s="24"/>
      <c r="AK303" s="24"/>
      <c r="AP303" s="24"/>
      <c r="AQ303" s="24"/>
      <c r="AR303" s="24"/>
    </row>
    <row r="304" spans="1:44" customFormat="1" ht="15" customHeight="1">
      <c r="A304" s="19" t="s">
        <v>1675</v>
      </c>
      <c r="B304" s="20" t="s">
        <v>1674</v>
      </c>
      <c r="C304" s="20" t="s">
        <v>1673</v>
      </c>
      <c r="D304" s="20" t="s">
        <v>1672</v>
      </c>
      <c r="E304" s="20" t="s">
        <v>1671</v>
      </c>
      <c r="F304" s="20" t="s">
        <v>1670</v>
      </c>
      <c r="G304" s="19">
        <v>1988</v>
      </c>
      <c r="H304" s="20" t="s">
        <v>1669</v>
      </c>
      <c r="I304" s="20" t="s">
        <v>1668</v>
      </c>
      <c r="J304" s="19" t="s">
        <v>16513</v>
      </c>
      <c r="K304" s="19" t="s">
        <v>0</v>
      </c>
      <c r="L304" s="20" t="s">
        <v>1667</v>
      </c>
      <c r="M304" s="19">
        <v>12</v>
      </c>
      <c r="N304" s="19">
        <v>200201</v>
      </c>
      <c r="O304" s="19">
        <v>200312</v>
      </c>
      <c r="P304" s="21" t="s">
        <v>1</v>
      </c>
      <c r="Q304" s="20" t="s">
        <v>185</v>
      </c>
      <c r="R304" s="22" t="s">
        <v>1666</v>
      </c>
      <c r="S304" s="23" t="s">
        <v>16624</v>
      </c>
      <c r="T304" s="19" t="s">
        <v>15155</v>
      </c>
      <c r="U304" s="19" t="s">
        <v>16673</v>
      </c>
      <c r="V304" s="19" t="s">
        <v>1</v>
      </c>
      <c r="W304" s="19" t="s">
        <v>1</v>
      </c>
      <c r="AB304" s="24"/>
      <c r="AE304" s="24"/>
      <c r="AF304" s="25"/>
      <c r="AH304" s="24"/>
      <c r="AI304" s="24"/>
      <c r="AJ304" s="24"/>
      <c r="AK304" s="24"/>
      <c r="AP304" s="24"/>
      <c r="AQ304" s="24"/>
      <c r="AR304" s="24"/>
    </row>
    <row r="305" spans="1:44" customFormat="1" ht="15" customHeight="1">
      <c r="A305" s="19" t="s">
        <v>1649</v>
      </c>
      <c r="B305" s="20" t="s">
        <v>1648</v>
      </c>
      <c r="C305" s="20" t="s">
        <v>1647</v>
      </c>
      <c r="D305" s="20" t="s">
        <v>1646</v>
      </c>
      <c r="E305" s="20" t="s">
        <v>1645</v>
      </c>
      <c r="F305" s="20"/>
      <c r="G305" s="19">
        <v>1983</v>
      </c>
      <c r="H305" s="20" t="s">
        <v>1644</v>
      </c>
      <c r="I305" s="20" t="s">
        <v>1643</v>
      </c>
      <c r="J305" s="19" t="s">
        <v>16513</v>
      </c>
      <c r="K305" s="19" t="s">
        <v>776</v>
      </c>
      <c r="L305" s="20" t="s">
        <v>1642</v>
      </c>
      <c r="M305" s="19">
        <v>36</v>
      </c>
      <c r="N305" s="19">
        <v>200201</v>
      </c>
      <c r="O305" s="19">
        <v>201436</v>
      </c>
      <c r="P305" s="21" t="s">
        <v>1</v>
      </c>
      <c r="Q305" s="20" t="s">
        <v>20</v>
      </c>
      <c r="R305" s="22" t="s">
        <v>1641</v>
      </c>
      <c r="S305" s="23" t="s">
        <v>16591</v>
      </c>
      <c r="T305" s="19" t="s">
        <v>15155</v>
      </c>
      <c r="U305" s="19" t="s">
        <v>16673</v>
      </c>
      <c r="V305" s="19" t="s">
        <v>1</v>
      </c>
      <c r="W305" s="19" t="s">
        <v>1</v>
      </c>
      <c r="AB305" s="24"/>
      <c r="AE305" s="24"/>
      <c r="AF305" s="25"/>
      <c r="AH305" s="24"/>
      <c r="AI305" s="24"/>
      <c r="AJ305" s="24"/>
      <c r="AK305" s="24"/>
      <c r="AP305" s="24"/>
      <c r="AQ305" s="24"/>
      <c r="AR305" s="24"/>
    </row>
    <row r="306" spans="1:44" customFormat="1" ht="15" customHeight="1">
      <c r="A306" s="19" t="s">
        <v>1603</v>
      </c>
      <c r="B306" s="20" t="s">
        <v>1602</v>
      </c>
      <c r="C306" s="20" t="s">
        <v>1601</v>
      </c>
      <c r="D306" s="20"/>
      <c r="E306" s="20" t="s">
        <v>1600</v>
      </c>
      <c r="F306" s="20"/>
      <c r="G306" s="19">
        <v>1994</v>
      </c>
      <c r="H306" s="20" t="s">
        <v>1545</v>
      </c>
      <c r="I306" s="20" t="s">
        <v>1544</v>
      </c>
      <c r="J306" s="19" t="s">
        <v>16513</v>
      </c>
      <c r="K306" s="19" t="s">
        <v>0</v>
      </c>
      <c r="L306" s="20" t="s">
        <v>239</v>
      </c>
      <c r="M306" s="19">
        <v>12</v>
      </c>
      <c r="N306" s="19">
        <v>200903</v>
      </c>
      <c r="O306" s="19" t="s">
        <v>16716</v>
      </c>
      <c r="P306" s="21" t="s">
        <v>1</v>
      </c>
      <c r="Q306" s="20" t="s">
        <v>174</v>
      </c>
      <c r="R306" s="22" t="s">
        <v>1599</v>
      </c>
      <c r="S306" s="23" t="s">
        <v>16717</v>
      </c>
      <c r="T306" s="19" t="s">
        <v>2</v>
      </c>
      <c r="U306" s="19" t="s">
        <v>16480</v>
      </c>
      <c r="V306" s="19" t="s">
        <v>1</v>
      </c>
      <c r="W306" s="19" t="s">
        <v>1</v>
      </c>
      <c r="AB306" s="24"/>
      <c r="AE306" s="24"/>
      <c r="AF306" s="25"/>
      <c r="AH306" s="24"/>
      <c r="AI306" s="24"/>
      <c r="AJ306" s="24"/>
      <c r="AK306" s="24"/>
      <c r="AP306" s="24"/>
      <c r="AQ306" s="24"/>
      <c r="AR306" s="24"/>
    </row>
    <row r="307" spans="1:44" customFormat="1" ht="15" customHeight="1">
      <c r="A307" s="19" t="s">
        <v>1576</v>
      </c>
      <c r="B307" s="20" t="s">
        <v>1575</v>
      </c>
      <c r="C307" s="20" t="s">
        <v>1574</v>
      </c>
      <c r="D307" s="20"/>
      <c r="E307" s="20" t="s">
        <v>1573</v>
      </c>
      <c r="F307" s="20"/>
      <c r="G307" s="19">
        <v>1994</v>
      </c>
      <c r="H307" s="20" t="s">
        <v>1545</v>
      </c>
      <c r="I307" s="20" t="s">
        <v>1544</v>
      </c>
      <c r="J307" s="19" t="s">
        <v>16513</v>
      </c>
      <c r="K307" s="19" t="s">
        <v>0</v>
      </c>
      <c r="L307" s="20" t="s">
        <v>239</v>
      </c>
      <c r="M307" s="19">
        <v>12</v>
      </c>
      <c r="N307" s="19">
        <v>200903</v>
      </c>
      <c r="O307" s="19" t="s">
        <v>16680</v>
      </c>
      <c r="P307" s="21" t="s">
        <v>1</v>
      </c>
      <c r="Q307" s="20" t="s">
        <v>174</v>
      </c>
      <c r="R307" s="22" t="s">
        <v>1572</v>
      </c>
      <c r="S307" s="23" t="s">
        <v>16718</v>
      </c>
      <c r="T307" s="19" t="s">
        <v>2</v>
      </c>
      <c r="U307" s="19" t="s">
        <v>16480</v>
      </c>
      <c r="V307" s="19" t="s">
        <v>1</v>
      </c>
      <c r="W307" s="19" t="s">
        <v>1</v>
      </c>
      <c r="AB307" s="24"/>
      <c r="AE307" s="24"/>
      <c r="AF307" s="25"/>
      <c r="AH307" s="24"/>
      <c r="AI307" s="24"/>
      <c r="AJ307" s="24"/>
      <c r="AK307" s="24"/>
      <c r="AP307" s="24"/>
      <c r="AQ307" s="24"/>
      <c r="AR307" s="24"/>
    </row>
    <row r="308" spans="1:44" customFormat="1" ht="15" customHeight="1">
      <c r="A308" s="19" t="s">
        <v>1571</v>
      </c>
      <c r="B308" s="20" t="s">
        <v>1570</v>
      </c>
      <c r="C308" s="20" t="s">
        <v>1569</v>
      </c>
      <c r="D308" s="20"/>
      <c r="E308" s="20" t="s">
        <v>1568</v>
      </c>
      <c r="F308" s="20"/>
      <c r="G308" s="19">
        <v>2010</v>
      </c>
      <c r="H308" s="20" t="s">
        <v>1545</v>
      </c>
      <c r="I308" s="20" t="s">
        <v>1544</v>
      </c>
      <c r="J308" s="19" t="s">
        <v>16513</v>
      </c>
      <c r="K308" s="19" t="s">
        <v>0</v>
      </c>
      <c r="L308" s="20" t="s">
        <v>231</v>
      </c>
      <c r="M308" s="19">
        <v>12</v>
      </c>
      <c r="N308" s="19">
        <v>201007</v>
      </c>
      <c r="O308" s="19">
        <v>201106</v>
      </c>
      <c r="P308" s="21" t="s">
        <v>1</v>
      </c>
      <c r="Q308" s="20" t="s">
        <v>174</v>
      </c>
      <c r="R308" s="22" t="s">
        <v>1567</v>
      </c>
      <c r="S308" s="23" t="s">
        <v>16539</v>
      </c>
      <c r="T308" s="19" t="s">
        <v>2</v>
      </c>
      <c r="U308" s="19" t="s">
        <v>16480</v>
      </c>
      <c r="V308" s="19" t="s">
        <v>1</v>
      </c>
      <c r="W308" s="19" t="s">
        <v>1</v>
      </c>
      <c r="AB308" s="24"/>
      <c r="AE308" s="24"/>
      <c r="AF308" s="25"/>
      <c r="AH308" s="24"/>
      <c r="AI308" s="24"/>
      <c r="AJ308" s="24"/>
      <c r="AK308" s="24"/>
      <c r="AP308" s="24"/>
      <c r="AQ308" s="24"/>
      <c r="AR308" s="24"/>
    </row>
    <row r="309" spans="1:44" customFormat="1" ht="15" customHeight="1">
      <c r="A309" s="19" t="s">
        <v>1518</v>
      </c>
      <c r="B309" s="20" t="s">
        <v>1517</v>
      </c>
      <c r="C309" s="20" t="s">
        <v>1516</v>
      </c>
      <c r="D309" s="20"/>
      <c r="E309" s="20" t="s">
        <v>1515</v>
      </c>
      <c r="F309" s="20"/>
      <c r="G309" s="19">
        <v>2000</v>
      </c>
      <c r="H309" s="20" t="s">
        <v>1514</v>
      </c>
      <c r="I309" s="20" t="s">
        <v>1513</v>
      </c>
      <c r="J309" s="19" t="s">
        <v>16513</v>
      </c>
      <c r="K309" s="19" t="s">
        <v>0</v>
      </c>
      <c r="L309" s="20" t="s">
        <v>1512</v>
      </c>
      <c r="M309" s="19">
        <v>12</v>
      </c>
      <c r="N309" s="19">
        <v>200401</v>
      </c>
      <c r="O309" s="19">
        <v>200512</v>
      </c>
      <c r="P309" s="21" t="s">
        <v>1</v>
      </c>
      <c r="Q309" s="20" t="s">
        <v>44</v>
      </c>
      <c r="R309" s="22" t="s">
        <v>1511</v>
      </c>
      <c r="S309" s="23" t="s">
        <v>16593</v>
      </c>
      <c r="T309" s="19" t="s">
        <v>2</v>
      </c>
      <c r="U309" s="19" t="s">
        <v>16480</v>
      </c>
      <c r="V309" s="19" t="s">
        <v>1</v>
      </c>
      <c r="W309" s="19" t="s">
        <v>1</v>
      </c>
      <c r="AB309" s="24"/>
      <c r="AE309" s="24"/>
      <c r="AF309" s="25"/>
      <c r="AH309" s="24"/>
      <c r="AI309" s="24"/>
      <c r="AJ309" s="24"/>
      <c r="AK309" s="24"/>
      <c r="AP309" s="24"/>
      <c r="AQ309" s="24"/>
      <c r="AR309" s="24"/>
    </row>
    <row r="310" spans="1:44" customFormat="1" ht="15" customHeight="1">
      <c r="A310" s="19" t="s">
        <v>2773</v>
      </c>
      <c r="B310" s="20" t="s">
        <v>2772</v>
      </c>
      <c r="C310" s="20" t="s">
        <v>2771</v>
      </c>
      <c r="D310" s="20"/>
      <c r="E310" s="20" t="s">
        <v>2770</v>
      </c>
      <c r="F310" s="20"/>
      <c r="G310" s="19">
        <v>2007</v>
      </c>
      <c r="H310" s="20" t="s">
        <v>2769</v>
      </c>
      <c r="I310" s="20" t="s">
        <v>2768</v>
      </c>
      <c r="J310" s="19" t="s">
        <v>16513</v>
      </c>
      <c r="K310" s="19" t="s">
        <v>0</v>
      </c>
      <c r="L310" s="20" t="s">
        <v>2767</v>
      </c>
      <c r="M310" s="19">
        <v>12</v>
      </c>
      <c r="N310" s="19">
        <v>200901</v>
      </c>
      <c r="O310" s="19">
        <v>201007</v>
      </c>
      <c r="P310" s="21" t="s">
        <v>1</v>
      </c>
      <c r="Q310" s="20" t="s">
        <v>44</v>
      </c>
      <c r="R310" s="22" t="s">
        <v>2766</v>
      </c>
      <c r="S310" s="23" t="s">
        <v>16719</v>
      </c>
      <c r="T310" s="19" t="s">
        <v>2</v>
      </c>
      <c r="U310" s="19" t="s">
        <v>16466</v>
      </c>
      <c r="V310" s="19" t="s">
        <v>1</v>
      </c>
      <c r="W310" s="19" t="s">
        <v>107</v>
      </c>
      <c r="AB310" s="24"/>
      <c r="AE310" s="24"/>
      <c r="AF310" s="25"/>
      <c r="AH310" s="24"/>
      <c r="AI310" s="24"/>
      <c r="AJ310" s="24"/>
      <c r="AK310" s="24"/>
      <c r="AP310" s="24"/>
      <c r="AQ310" s="24"/>
      <c r="AR310" s="24"/>
    </row>
    <row r="311" spans="1:44" customFormat="1" ht="15" customHeight="1">
      <c r="A311" s="19" t="s">
        <v>2321</v>
      </c>
      <c r="B311" s="20" t="s">
        <v>2320</v>
      </c>
      <c r="C311" s="20" t="s">
        <v>2319</v>
      </c>
      <c r="D311" s="20"/>
      <c r="E311" s="20" t="s">
        <v>2318</v>
      </c>
      <c r="F311" s="20"/>
      <c r="G311" s="19">
        <v>2001</v>
      </c>
      <c r="H311" s="20" t="s">
        <v>2317</v>
      </c>
      <c r="I311" s="20" t="s">
        <v>2316</v>
      </c>
      <c r="J311" s="19" t="s">
        <v>16513</v>
      </c>
      <c r="K311" s="19" t="s">
        <v>0</v>
      </c>
      <c r="L311" s="20" t="s">
        <v>2315</v>
      </c>
      <c r="M311" s="19">
        <v>12</v>
      </c>
      <c r="N311" s="19">
        <v>200301</v>
      </c>
      <c r="O311" s="19">
        <v>200712</v>
      </c>
      <c r="P311" s="21" t="s">
        <v>1</v>
      </c>
      <c r="Q311" s="20" t="s">
        <v>589</v>
      </c>
      <c r="R311" s="22" t="s">
        <v>2314</v>
      </c>
      <c r="S311" s="23" t="s">
        <v>16710</v>
      </c>
      <c r="T311" s="19" t="s">
        <v>2</v>
      </c>
      <c r="U311" s="19" t="s">
        <v>16480</v>
      </c>
      <c r="V311" s="19" t="s">
        <v>1</v>
      </c>
      <c r="W311" s="19" t="s">
        <v>1</v>
      </c>
      <c r="AB311" s="24"/>
      <c r="AE311" s="24"/>
      <c r="AF311" s="25"/>
      <c r="AH311" s="24"/>
      <c r="AI311" s="24"/>
      <c r="AJ311" s="24"/>
      <c r="AK311" s="24"/>
      <c r="AP311" s="24"/>
      <c r="AQ311" s="24"/>
      <c r="AR311" s="24"/>
    </row>
    <row r="312" spans="1:44" customFormat="1" ht="15" customHeight="1">
      <c r="A312" s="19" t="s">
        <v>2280</v>
      </c>
      <c r="B312" s="20" t="s">
        <v>2279</v>
      </c>
      <c r="C312" s="20" t="s">
        <v>2278</v>
      </c>
      <c r="D312" s="20"/>
      <c r="E312" s="20" t="s">
        <v>2277</v>
      </c>
      <c r="F312" s="20" t="s">
        <v>2276</v>
      </c>
      <c r="G312" s="19">
        <v>1996</v>
      </c>
      <c r="H312" s="20" t="s">
        <v>2270</v>
      </c>
      <c r="I312" s="20" t="s">
        <v>2269</v>
      </c>
      <c r="J312" s="19" t="s">
        <v>16513</v>
      </c>
      <c r="K312" s="19" t="s">
        <v>0</v>
      </c>
      <c r="L312" s="20" t="s">
        <v>2268</v>
      </c>
      <c r="M312" s="19">
        <v>12</v>
      </c>
      <c r="N312" s="19">
        <v>200201</v>
      </c>
      <c r="O312" s="19">
        <v>200812</v>
      </c>
      <c r="P312" s="21" t="s">
        <v>1</v>
      </c>
      <c r="Q312" s="20" t="s">
        <v>382</v>
      </c>
      <c r="R312" s="22" t="s">
        <v>2275</v>
      </c>
      <c r="S312" s="23" t="s">
        <v>16493</v>
      </c>
      <c r="T312" s="19" t="s">
        <v>2</v>
      </c>
      <c r="U312" s="19" t="s">
        <v>16480</v>
      </c>
      <c r="V312" s="19" t="s">
        <v>1</v>
      </c>
      <c r="W312" s="19" t="s">
        <v>1</v>
      </c>
      <c r="AB312" s="24"/>
      <c r="AE312" s="24"/>
      <c r="AF312" s="25"/>
      <c r="AH312" s="24"/>
      <c r="AI312" s="24"/>
      <c r="AJ312" s="24"/>
      <c r="AK312" s="24"/>
      <c r="AP312" s="24"/>
      <c r="AQ312" s="24"/>
      <c r="AR312" s="24"/>
    </row>
    <row r="313" spans="1:44" customFormat="1" ht="15" customHeight="1">
      <c r="A313" s="19" t="s">
        <v>2274</v>
      </c>
      <c r="B313" s="20" t="s">
        <v>2273</v>
      </c>
      <c r="C313" s="20" t="s">
        <v>2272</v>
      </c>
      <c r="D313" s="20"/>
      <c r="E313" s="20" t="s">
        <v>2271</v>
      </c>
      <c r="F313" s="20"/>
      <c r="G313" s="19">
        <v>2003</v>
      </c>
      <c r="H313" s="20" t="s">
        <v>2270</v>
      </c>
      <c r="I313" s="20" t="s">
        <v>2269</v>
      </c>
      <c r="J313" s="19" t="s">
        <v>16513</v>
      </c>
      <c r="K313" s="19" t="s">
        <v>0</v>
      </c>
      <c r="L313" s="20" t="s">
        <v>2268</v>
      </c>
      <c r="M313" s="19">
        <v>12</v>
      </c>
      <c r="N313" s="19">
        <v>200301</v>
      </c>
      <c r="O313" s="19">
        <v>200512</v>
      </c>
      <c r="P313" s="21" t="s">
        <v>1</v>
      </c>
      <c r="Q313" s="20" t="s">
        <v>382</v>
      </c>
      <c r="R313" s="22" t="s">
        <v>2267</v>
      </c>
      <c r="S313" s="23" t="s">
        <v>16720</v>
      </c>
      <c r="T313" s="19" t="s">
        <v>2</v>
      </c>
      <c r="U313" s="19" t="s">
        <v>16480</v>
      </c>
      <c r="V313" s="19" t="s">
        <v>1</v>
      </c>
      <c r="W313" s="19" t="s">
        <v>1</v>
      </c>
      <c r="AB313" s="24"/>
      <c r="AE313" s="24"/>
      <c r="AF313" s="25"/>
      <c r="AH313" s="24"/>
      <c r="AI313" s="24"/>
      <c r="AJ313" s="24"/>
      <c r="AK313" s="24"/>
      <c r="AP313" s="24"/>
      <c r="AQ313" s="24"/>
      <c r="AR313" s="24"/>
    </row>
    <row r="314" spans="1:44" customFormat="1" ht="15" customHeight="1">
      <c r="A314" s="19" t="s">
        <v>13189</v>
      </c>
      <c r="B314" s="20" t="s">
        <v>13188</v>
      </c>
      <c r="C314" s="20" t="s">
        <v>13187</v>
      </c>
      <c r="D314" s="20"/>
      <c r="E314" s="20" t="s">
        <v>2271</v>
      </c>
      <c r="F314" s="20" t="s">
        <v>13186</v>
      </c>
      <c r="G314" s="19">
        <v>1996</v>
      </c>
      <c r="H314" s="20" t="s">
        <v>2270</v>
      </c>
      <c r="I314" s="20" t="s">
        <v>2269</v>
      </c>
      <c r="J314" s="19" t="s">
        <v>16513</v>
      </c>
      <c r="K314" s="19" t="s">
        <v>0</v>
      </c>
      <c r="L314" s="20" t="s">
        <v>2268</v>
      </c>
      <c r="M314" s="19">
        <v>12</v>
      </c>
      <c r="N314" s="19">
        <v>200201</v>
      </c>
      <c r="O314" s="19">
        <v>201712</v>
      </c>
      <c r="P314" s="21" t="s">
        <v>1</v>
      </c>
      <c r="Q314" s="20" t="s">
        <v>382</v>
      </c>
      <c r="R314" s="22" t="s">
        <v>13185</v>
      </c>
      <c r="S314" s="23" t="s">
        <v>16646</v>
      </c>
      <c r="T314" s="19" t="s">
        <v>2</v>
      </c>
      <c r="U314" s="19" t="s">
        <v>16535</v>
      </c>
      <c r="V314" s="19" t="s">
        <v>1</v>
      </c>
      <c r="W314" s="19" t="s">
        <v>1</v>
      </c>
      <c r="AB314" s="24"/>
      <c r="AE314" s="24"/>
      <c r="AF314" s="25"/>
      <c r="AH314" s="24"/>
      <c r="AI314" s="24"/>
      <c r="AJ314" s="24"/>
      <c r="AK314" s="24"/>
      <c r="AP314" s="24"/>
      <c r="AQ314" s="24"/>
      <c r="AR314" s="24"/>
    </row>
    <row r="315" spans="1:44" customFormat="1" ht="15" customHeight="1">
      <c r="A315" s="19" t="s">
        <v>16362</v>
      </c>
      <c r="B315" s="20" t="s">
        <v>16361</v>
      </c>
      <c r="C315" s="20" t="s">
        <v>16360</v>
      </c>
      <c r="D315" s="20" t="s">
        <v>16359</v>
      </c>
      <c r="E315" s="20" t="s">
        <v>16358</v>
      </c>
      <c r="F315" s="20"/>
      <c r="G315" s="19">
        <v>1995</v>
      </c>
      <c r="H315" s="20" t="s">
        <v>16357</v>
      </c>
      <c r="I315" s="20" t="s">
        <v>16356</v>
      </c>
      <c r="J315" s="19" t="s">
        <v>16454</v>
      </c>
      <c r="K315" s="19" t="s">
        <v>0</v>
      </c>
      <c r="L315" s="20" t="s">
        <v>16355</v>
      </c>
      <c r="M315" s="19">
        <v>4</v>
      </c>
      <c r="N315" s="19">
        <v>199501</v>
      </c>
      <c r="O315" s="19">
        <v>200103</v>
      </c>
      <c r="P315" s="21" t="s">
        <v>1</v>
      </c>
      <c r="Q315" s="20" t="s">
        <v>8394</v>
      </c>
      <c r="R315" s="22" t="s">
        <v>16354</v>
      </c>
      <c r="S315" s="23" t="s">
        <v>16721</v>
      </c>
      <c r="T315" s="19" t="s">
        <v>2</v>
      </c>
      <c r="U315" s="19" t="s">
        <v>16466</v>
      </c>
      <c r="V315" s="19" t="s">
        <v>1</v>
      </c>
      <c r="W315" s="19" t="s">
        <v>107</v>
      </c>
      <c r="AB315" s="24"/>
      <c r="AE315" s="24"/>
      <c r="AF315" s="25"/>
      <c r="AH315" s="24"/>
      <c r="AI315" s="24"/>
      <c r="AJ315" s="24"/>
      <c r="AK315" s="24"/>
      <c r="AP315" s="24"/>
      <c r="AQ315" s="24"/>
      <c r="AR315" s="24"/>
    </row>
    <row r="316" spans="1:44" customFormat="1" ht="15" customHeight="1">
      <c r="A316" s="19" t="s">
        <v>16381</v>
      </c>
      <c r="B316" s="20" t="s">
        <v>16380</v>
      </c>
      <c r="C316" s="20" t="s">
        <v>16379</v>
      </c>
      <c r="D316" s="20" t="s">
        <v>16378</v>
      </c>
      <c r="E316" s="20" t="s">
        <v>16377</v>
      </c>
      <c r="F316" s="20" t="s">
        <v>16376</v>
      </c>
      <c r="G316" s="19">
        <v>1979</v>
      </c>
      <c r="H316" s="20" t="s">
        <v>16375</v>
      </c>
      <c r="I316" s="20" t="s">
        <v>16374</v>
      </c>
      <c r="J316" s="19" t="s">
        <v>16454</v>
      </c>
      <c r="K316" s="19" t="s">
        <v>0</v>
      </c>
      <c r="L316" s="20" t="s">
        <v>16373</v>
      </c>
      <c r="M316" s="19">
        <v>6</v>
      </c>
      <c r="N316" s="19">
        <v>199401</v>
      </c>
      <c r="O316" s="19">
        <v>200104</v>
      </c>
      <c r="P316" s="21" t="s">
        <v>1</v>
      </c>
      <c r="Q316" s="20" t="s">
        <v>6790</v>
      </c>
      <c r="R316" s="22" t="s">
        <v>16372</v>
      </c>
      <c r="S316" s="23" t="s">
        <v>16696</v>
      </c>
      <c r="T316" s="19" t="s">
        <v>2</v>
      </c>
      <c r="U316" s="19" t="s">
        <v>16466</v>
      </c>
      <c r="V316" s="19" t="s">
        <v>1</v>
      </c>
      <c r="W316" s="19" t="s">
        <v>107</v>
      </c>
      <c r="AB316" s="24"/>
      <c r="AE316" s="24"/>
      <c r="AF316" s="25"/>
      <c r="AH316" s="24"/>
      <c r="AI316" s="24"/>
      <c r="AJ316" s="24"/>
      <c r="AK316" s="24"/>
      <c r="AP316" s="24"/>
      <c r="AQ316" s="24"/>
      <c r="AR316" s="24"/>
    </row>
    <row r="317" spans="1:44" customFormat="1" ht="15" customHeight="1">
      <c r="A317" s="19" t="s">
        <v>16428</v>
      </c>
      <c r="B317" s="20" t="s">
        <v>16427</v>
      </c>
      <c r="C317" s="20" t="s">
        <v>16426</v>
      </c>
      <c r="D317" s="20" t="s">
        <v>16425</v>
      </c>
      <c r="E317" s="20" t="s">
        <v>16424</v>
      </c>
      <c r="F317" s="20"/>
      <c r="G317" s="19">
        <v>1959</v>
      </c>
      <c r="H317" s="20" t="s">
        <v>16423</v>
      </c>
      <c r="I317" s="20" t="s">
        <v>16422</v>
      </c>
      <c r="J317" s="19" t="s">
        <v>16454</v>
      </c>
      <c r="K317" s="19" t="s">
        <v>0</v>
      </c>
      <c r="L317" s="20" t="s">
        <v>16421</v>
      </c>
      <c r="M317" s="19">
        <v>6</v>
      </c>
      <c r="N317" s="19">
        <v>196201</v>
      </c>
      <c r="O317" s="19">
        <v>199804</v>
      </c>
      <c r="P317" s="21" t="s">
        <v>107</v>
      </c>
      <c r="Q317" s="20" t="s">
        <v>109</v>
      </c>
      <c r="R317" s="22" t="s">
        <v>16420</v>
      </c>
      <c r="S317" s="23" t="s">
        <v>16722</v>
      </c>
      <c r="T317" s="19" t="s">
        <v>2</v>
      </c>
      <c r="U317" s="19" t="s">
        <v>16466</v>
      </c>
      <c r="V317" s="19" t="s">
        <v>1</v>
      </c>
      <c r="W317" s="19" t="s">
        <v>107</v>
      </c>
      <c r="AB317" s="24"/>
      <c r="AE317" s="24"/>
      <c r="AF317" s="25"/>
      <c r="AH317" s="24"/>
      <c r="AI317" s="24"/>
      <c r="AJ317" s="24"/>
      <c r="AK317" s="24"/>
      <c r="AP317" s="24"/>
      <c r="AQ317" s="24"/>
      <c r="AR317" s="24"/>
    </row>
    <row r="318" spans="1:44" customFormat="1" ht="15" customHeight="1">
      <c r="A318" s="19" t="s">
        <v>16419</v>
      </c>
      <c r="B318" s="20" t="s">
        <v>16418</v>
      </c>
      <c r="C318" s="20" t="s">
        <v>16417</v>
      </c>
      <c r="D318" s="20" t="s">
        <v>16416</v>
      </c>
      <c r="E318" s="20" t="s">
        <v>16415</v>
      </c>
      <c r="F318" s="20"/>
      <c r="G318" s="19">
        <v>1996</v>
      </c>
      <c r="H318" s="20" t="s">
        <v>16414</v>
      </c>
      <c r="I318" s="20" t="s">
        <v>16413</v>
      </c>
      <c r="J318" s="19" t="s">
        <v>16454</v>
      </c>
      <c r="K318" s="19" t="s">
        <v>0</v>
      </c>
      <c r="L318" s="20" t="s">
        <v>16412</v>
      </c>
      <c r="M318" s="19">
        <v>6</v>
      </c>
      <c r="N318" s="19">
        <v>199601</v>
      </c>
      <c r="O318" s="19">
        <v>200006</v>
      </c>
      <c r="P318" s="21" t="s">
        <v>1</v>
      </c>
      <c r="Q318" s="20" t="s">
        <v>109</v>
      </c>
      <c r="R318" s="22" t="s">
        <v>16411</v>
      </c>
      <c r="S318" s="23" t="s">
        <v>16723</v>
      </c>
      <c r="T318" s="19" t="s">
        <v>2</v>
      </c>
      <c r="U318" s="19" t="s">
        <v>16466</v>
      </c>
      <c r="V318" s="19" t="s">
        <v>1</v>
      </c>
      <c r="W318" s="19" t="s">
        <v>107</v>
      </c>
      <c r="AB318" s="24"/>
      <c r="AE318" s="24"/>
      <c r="AF318" s="25"/>
      <c r="AH318" s="24"/>
      <c r="AI318" s="24"/>
      <c r="AJ318" s="24"/>
      <c r="AK318" s="24"/>
      <c r="AP318" s="24"/>
      <c r="AQ318" s="24"/>
      <c r="AR318" s="24"/>
    </row>
    <row r="319" spans="1:44" customFormat="1" ht="15" customHeight="1">
      <c r="A319" s="19" t="s">
        <v>16410</v>
      </c>
      <c r="B319" s="20" t="s">
        <v>16409</v>
      </c>
      <c r="C319" s="20" t="s">
        <v>16408</v>
      </c>
      <c r="D319" s="20" t="s">
        <v>14725</v>
      </c>
      <c r="E319" s="20" t="s">
        <v>16407</v>
      </c>
      <c r="F319" s="20" t="s">
        <v>16406</v>
      </c>
      <c r="G319" s="19">
        <v>2013</v>
      </c>
      <c r="H319" s="20" t="s">
        <v>14722</v>
      </c>
      <c r="I319" s="20" t="s">
        <v>14721</v>
      </c>
      <c r="J319" s="19" t="s">
        <v>16454</v>
      </c>
      <c r="K319" s="19" t="s">
        <v>0</v>
      </c>
      <c r="L319" s="20" t="s">
        <v>590</v>
      </c>
      <c r="M319" s="19">
        <v>12</v>
      </c>
      <c r="N319" s="19">
        <v>201301</v>
      </c>
      <c r="O319" s="19">
        <v>201708</v>
      </c>
      <c r="P319" s="21" t="s">
        <v>1</v>
      </c>
      <c r="Q319" s="20" t="s">
        <v>589</v>
      </c>
      <c r="R319" s="22" t="s">
        <v>16405</v>
      </c>
      <c r="S319" s="23" t="s">
        <v>16665</v>
      </c>
      <c r="T319" s="19" t="s">
        <v>2</v>
      </c>
      <c r="U319" s="19" t="s">
        <v>16479</v>
      </c>
      <c r="V319" s="19" t="s">
        <v>1</v>
      </c>
      <c r="W319" s="19" t="s">
        <v>1</v>
      </c>
      <c r="AB319" s="24"/>
      <c r="AE319" s="24"/>
      <c r="AF319" s="25"/>
      <c r="AH319" s="24"/>
      <c r="AI319" s="24"/>
      <c r="AJ319" s="24"/>
      <c r="AK319" s="24"/>
      <c r="AP319" s="24"/>
      <c r="AQ319" s="24"/>
      <c r="AR319" s="24"/>
    </row>
    <row r="320" spans="1:44" customFormat="1" ht="15" customHeight="1">
      <c r="A320" s="19" t="s">
        <v>16391</v>
      </c>
      <c r="B320" s="20" t="s">
        <v>16390</v>
      </c>
      <c r="C320" s="20" t="s">
        <v>16389</v>
      </c>
      <c r="D320" s="20" t="s">
        <v>16388</v>
      </c>
      <c r="E320" s="20" t="s">
        <v>16387</v>
      </c>
      <c r="F320" s="20" t="s">
        <v>16386</v>
      </c>
      <c r="G320" s="19">
        <v>1984</v>
      </c>
      <c r="H320" s="20" t="s">
        <v>16385</v>
      </c>
      <c r="I320" s="20" t="s">
        <v>16384</v>
      </c>
      <c r="J320" s="19" t="s">
        <v>16454</v>
      </c>
      <c r="K320" s="19" t="s">
        <v>0</v>
      </c>
      <c r="L320" s="20" t="s">
        <v>16383</v>
      </c>
      <c r="M320" s="19">
        <v>4</v>
      </c>
      <c r="N320" s="19">
        <v>199400</v>
      </c>
      <c r="O320" s="19">
        <v>200004</v>
      </c>
      <c r="P320" s="21" t="s">
        <v>1</v>
      </c>
      <c r="Q320" s="20" t="s">
        <v>11196</v>
      </c>
      <c r="R320" s="22" t="s">
        <v>16382</v>
      </c>
      <c r="S320" s="23" t="s">
        <v>16552</v>
      </c>
      <c r="T320" s="19" t="s">
        <v>2</v>
      </c>
      <c r="U320" s="19" t="s">
        <v>16466</v>
      </c>
      <c r="V320" s="19" t="s">
        <v>1</v>
      </c>
      <c r="W320" s="19" t="s">
        <v>107</v>
      </c>
      <c r="AB320" s="24"/>
      <c r="AE320" s="24"/>
      <c r="AF320" s="25"/>
      <c r="AH320" s="24"/>
      <c r="AI320" s="24"/>
      <c r="AJ320" s="24"/>
      <c r="AK320" s="24"/>
      <c r="AP320" s="24"/>
      <c r="AQ320" s="24"/>
      <c r="AR320" s="24"/>
    </row>
    <row r="321" spans="1:44" customFormat="1" ht="15" customHeight="1">
      <c r="A321" s="19" t="s">
        <v>16327</v>
      </c>
      <c r="B321" s="20" t="s">
        <v>16326</v>
      </c>
      <c r="C321" s="20" t="s">
        <v>16325</v>
      </c>
      <c r="D321" s="20" t="s">
        <v>16324</v>
      </c>
      <c r="E321" s="20" t="s">
        <v>16323</v>
      </c>
      <c r="F321" s="20" t="s">
        <v>16322</v>
      </c>
      <c r="G321" s="19">
        <v>1985</v>
      </c>
      <c r="H321" s="20" t="s">
        <v>16321</v>
      </c>
      <c r="I321" s="20" t="s">
        <v>16320</v>
      </c>
      <c r="J321" s="19" t="s">
        <v>16454</v>
      </c>
      <c r="K321" s="19" t="s">
        <v>0</v>
      </c>
      <c r="L321" s="20" t="s">
        <v>16319</v>
      </c>
      <c r="M321" s="19">
        <v>4</v>
      </c>
      <c r="N321" s="19">
        <v>198501</v>
      </c>
      <c r="O321" s="19">
        <v>200204</v>
      </c>
      <c r="P321" s="21" t="s">
        <v>107</v>
      </c>
      <c r="Q321" s="20" t="s">
        <v>382</v>
      </c>
      <c r="R321" s="22" t="s">
        <v>16318</v>
      </c>
      <c r="S321" s="23" t="s">
        <v>16724</v>
      </c>
      <c r="T321" s="19" t="s">
        <v>2</v>
      </c>
      <c r="U321" s="19" t="s">
        <v>16466</v>
      </c>
      <c r="V321" s="19" t="s">
        <v>1</v>
      </c>
      <c r="W321" s="19" t="s">
        <v>107</v>
      </c>
      <c r="AB321" s="24"/>
      <c r="AE321" s="24"/>
      <c r="AF321" s="25"/>
      <c r="AH321" s="24"/>
      <c r="AI321" s="24"/>
      <c r="AJ321" s="24"/>
      <c r="AK321" s="24"/>
      <c r="AP321" s="24"/>
      <c r="AQ321" s="24"/>
      <c r="AR321" s="24"/>
    </row>
    <row r="322" spans="1:44" customFormat="1" ht="15" customHeight="1">
      <c r="A322" s="19" t="s">
        <v>16333</v>
      </c>
      <c r="B322" s="20" t="s">
        <v>16332</v>
      </c>
      <c r="C322" s="20" t="s">
        <v>16331</v>
      </c>
      <c r="D322" s="20" t="s">
        <v>5512</v>
      </c>
      <c r="E322" s="20" t="s">
        <v>16330</v>
      </c>
      <c r="F322" s="20" t="s">
        <v>16329</v>
      </c>
      <c r="G322" s="19">
        <v>2005</v>
      </c>
      <c r="H322" s="20" t="s">
        <v>5509</v>
      </c>
      <c r="I322" s="20" t="s">
        <v>5508</v>
      </c>
      <c r="J322" s="19" t="s">
        <v>16454</v>
      </c>
      <c r="K322" s="19" t="s">
        <v>0</v>
      </c>
      <c r="L322" s="20" t="s">
        <v>5507</v>
      </c>
      <c r="M322" s="19">
        <v>12</v>
      </c>
      <c r="N322" s="19">
        <v>200501</v>
      </c>
      <c r="O322" s="19">
        <v>200912</v>
      </c>
      <c r="P322" s="21" t="s">
        <v>1</v>
      </c>
      <c r="Q322" s="20" t="s">
        <v>810</v>
      </c>
      <c r="R322" s="22" t="s">
        <v>16328</v>
      </c>
      <c r="S322" s="23" t="s">
        <v>16715</v>
      </c>
      <c r="T322" s="19" t="s">
        <v>2</v>
      </c>
      <c r="U322" s="19" t="s">
        <v>16466</v>
      </c>
      <c r="V322" s="19" t="s">
        <v>1</v>
      </c>
      <c r="W322" s="19" t="s">
        <v>107</v>
      </c>
      <c r="AB322" s="24"/>
      <c r="AE322" s="24"/>
      <c r="AF322" s="25"/>
      <c r="AH322" s="24"/>
      <c r="AI322" s="24"/>
      <c r="AJ322" s="24"/>
      <c r="AK322" s="24"/>
      <c r="AP322" s="24"/>
      <c r="AQ322" s="24"/>
      <c r="AR322" s="24"/>
    </row>
    <row r="323" spans="1:44" customFormat="1" ht="15" customHeight="1">
      <c r="A323" s="19" t="s">
        <v>16404</v>
      </c>
      <c r="B323" s="20" t="s">
        <v>16403</v>
      </c>
      <c r="C323" s="20" t="s">
        <v>16402</v>
      </c>
      <c r="D323" s="20"/>
      <c r="E323" s="20" t="s">
        <v>16401</v>
      </c>
      <c r="F323" s="20" t="s">
        <v>16400</v>
      </c>
      <c r="G323" s="19">
        <v>1997</v>
      </c>
      <c r="H323" s="20" t="s">
        <v>13915</v>
      </c>
      <c r="I323" s="20" t="s">
        <v>13914</v>
      </c>
      <c r="J323" s="19" t="s">
        <v>16454</v>
      </c>
      <c r="K323" s="19" t="s">
        <v>0</v>
      </c>
      <c r="L323" s="20" t="s">
        <v>9233</v>
      </c>
      <c r="M323" s="19">
        <v>12</v>
      </c>
      <c r="N323" s="19">
        <v>200312</v>
      </c>
      <c r="O323" s="19">
        <v>201508</v>
      </c>
      <c r="P323" s="21" t="s">
        <v>1</v>
      </c>
      <c r="Q323" s="20" t="s">
        <v>36</v>
      </c>
      <c r="R323" s="22" t="s">
        <v>16399</v>
      </c>
      <c r="S323" s="23" t="s">
        <v>16725</v>
      </c>
      <c r="T323" s="19" t="s">
        <v>2</v>
      </c>
      <c r="U323" s="19" t="s">
        <v>16480</v>
      </c>
      <c r="V323" s="19" t="s">
        <v>1</v>
      </c>
      <c r="W323" s="19" t="s">
        <v>1</v>
      </c>
      <c r="AB323" s="24"/>
      <c r="AE323" s="24"/>
      <c r="AF323" s="25"/>
      <c r="AH323" s="24"/>
      <c r="AI323" s="24"/>
      <c r="AJ323" s="24"/>
      <c r="AK323" s="24"/>
      <c r="AP323" s="24"/>
      <c r="AQ323" s="24"/>
      <c r="AR323" s="24"/>
    </row>
    <row r="324" spans="1:44" customFormat="1" ht="15" customHeight="1">
      <c r="A324" s="19" t="s">
        <v>16342</v>
      </c>
      <c r="B324" s="20" t="s">
        <v>16341</v>
      </c>
      <c r="C324" s="20" t="s">
        <v>16340</v>
      </c>
      <c r="D324" s="20" t="s">
        <v>16339</v>
      </c>
      <c r="E324" s="20" t="s">
        <v>16338</v>
      </c>
      <c r="F324" s="20"/>
      <c r="G324" s="19">
        <v>1986</v>
      </c>
      <c r="H324" s="20" t="s">
        <v>16337</v>
      </c>
      <c r="I324" s="20" t="s">
        <v>16336</v>
      </c>
      <c r="J324" s="19" t="s">
        <v>16454</v>
      </c>
      <c r="K324" s="19" t="s">
        <v>0</v>
      </c>
      <c r="L324" s="20" t="s">
        <v>16335</v>
      </c>
      <c r="M324" s="19">
        <v>4</v>
      </c>
      <c r="N324" s="19">
        <v>199804</v>
      </c>
      <c r="O324" s="19">
        <v>200103</v>
      </c>
      <c r="P324" s="21" t="s">
        <v>1</v>
      </c>
      <c r="Q324" s="20" t="s">
        <v>6790</v>
      </c>
      <c r="R324" s="22" t="s">
        <v>16334</v>
      </c>
      <c r="S324" s="23" t="s">
        <v>16726</v>
      </c>
      <c r="T324" s="19" t="s">
        <v>2</v>
      </c>
      <c r="U324" s="19" t="s">
        <v>16466</v>
      </c>
      <c r="V324" s="19" t="s">
        <v>1</v>
      </c>
      <c r="W324" s="19" t="s">
        <v>107</v>
      </c>
      <c r="AB324" s="24"/>
      <c r="AE324" s="24"/>
      <c r="AF324" s="25"/>
      <c r="AH324" s="24"/>
      <c r="AI324" s="24"/>
      <c r="AJ324" s="24"/>
      <c r="AK324" s="24"/>
      <c r="AP324" s="24"/>
      <c r="AQ324" s="24"/>
      <c r="AR324" s="24"/>
    </row>
    <row r="325" spans="1:44" customFormat="1" ht="15" customHeight="1">
      <c r="A325" s="19" t="s">
        <v>16371</v>
      </c>
      <c r="B325" s="20" t="s">
        <v>16370</v>
      </c>
      <c r="C325" s="20" t="s">
        <v>16369</v>
      </c>
      <c r="D325" s="20"/>
      <c r="E325" s="20" t="s">
        <v>16368</v>
      </c>
      <c r="F325" s="20" t="s">
        <v>16367</v>
      </c>
      <c r="G325" s="19">
        <v>2005</v>
      </c>
      <c r="H325" s="20" t="s">
        <v>16366</v>
      </c>
      <c r="I325" s="20" t="s">
        <v>16365</v>
      </c>
      <c r="J325" s="19" t="s">
        <v>16454</v>
      </c>
      <c r="K325" s="19" t="s">
        <v>0</v>
      </c>
      <c r="L325" s="20" t="s">
        <v>16364</v>
      </c>
      <c r="M325" s="19">
        <v>12</v>
      </c>
      <c r="N325" s="19">
        <v>200701</v>
      </c>
      <c r="O325" s="19">
        <v>201607</v>
      </c>
      <c r="P325" s="21" t="s">
        <v>1</v>
      </c>
      <c r="Q325" s="20" t="s">
        <v>130</v>
      </c>
      <c r="R325" s="22" t="s">
        <v>16363</v>
      </c>
      <c r="S325" s="23" t="s">
        <v>16727</v>
      </c>
      <c r="T325" s="19" t="s">
        <v>2</v>
      </c>
      <c r="U325" s="19" t="s">
        <v>16476</v>
      </c>
      <c r="V325" s="19" t="s">
        <v>1</v>
      </c>
      <c r="W325" s="19" t="s">
        <v>107</v>
      </c>
      <c r="AB325" s="24"/>
      <c r="AE325" s="24"/>
      <c r="AF325" s="25"/>
      <c r="AH325" s="24"/>
      <c r="AI325" s="24"/>
      <c r="AJ325" s="24"/>
      <c r="AK325" s="24"/>
      <c r="AP325" s="24"/>
      <c r="AQ325" s="24"/>
      <c r="AR325" s="24"/>
    </row>
    <row r="326" spans="1:44" customFormat="1" ht="15" customHeight="1">
      <c r="A326" s="19" t="s">
        <v>16353</v>
      </c>
      <c r="B326" s="20" t="s">
        <v>16352</v>
      </c>
      <c r="C326" s="20" t="s">
        <v>16351</v>
      </c>
      <c r="D326" s="20" t="s">
        <v>16350</v>
      </c>
      <c r="E326" s="20" t="s">
        <v>16349</v>
      </c>
      <c r="F326" s="20" t="s">
        <v>16348</v>
      </c>
      <c r="G326" s="19">
        <v>1984</v>
      </c>
      <c r="H326" s="20" t="s">
        <v>16347</v>
      </c>
      <c r="I326" s="20" t="s">
        <v>16346</v>
      </c>
      <c r="J326" s="19" t="s">
        <v>16454</v>
      </c>
      <c r="K326" s="19" t="s">
        <v>0</v>
      </c>
      <c r="L326" s="20" t="s">
        <v>16345</v>
      </c>
      <c r="M326" s="19">
        <v>4</v>
      </c>
      <c r="N326" s="19">
        <v>199901</v>
      </c>
      <c r="O326" s="19">
        <v>200604</v>
      </c>
      <c r="P326" s="21" t="s">
        <v>1</v>
      </c>
      <c r="Q326" s="20" t="s">
        <v>16344</v>
      </c>
      <c r="R326" s="22" t="s">
        <v>16343</v>
      </c>
      <c r="S326" s="23" t="s">
        <v>16728</v>
      </c>
      <c r="T326" s="19" t="s">
        <v>2</v>
      </c>
      <c r="U326" s="19" t="s">
        <v>16466</v>
      </c>
      <c r="V326" s="19" t="s">
        <v>1</v>
      </c>
      <c r="W326" s="19" t="s">
        <v>107</v>
      </c>
      <c r="AB326" s="24"/>
      <c r="AE326" s="24"/>
      <c r="AF326" s="25"/>
      <c r="AH326" s="24"/>
      <c r="AI326" s="24"/>
      <c r="AJ326" s="24"/>
      <c r="AK326" s="24"/>
      <c r="AP326" s="24"/>
      <c r="AQ326" s="24"/>
      <c r="AR326" s="24"/>
    </row>
    <row r="327" spans="1:44" customFormat="1" ht="15" customHeight="1">
      <c r="A327" s="19" t="s">
        <v>16398</v>
      </c>
      <c r="B327" s="20" t="s">
        <v>16397</v>
      </c>
      <c r="C327" s="20" t="s">
        <v>16396</v>
      </c>
      <c r="D327" s="20" t="s">
        <v>16395</v>
      </c>
      <c r="E327" s="20" t="s">
        <v>16394</v>
      </c>
      <c r="F327" s="20" t="s">
        <v>16393</v>
      </c>
      <c r="G327" s="19">
        <v>2006</v>
      </c>
      <c r="H327" s="20" t="s">
        <v>11651</v>
      </c>
      <c r="I327" s="20" t="s">
        <v>11650</v>
      </c>
      <c r="J327" s="19" t="s">
        <v>16454</v>
      </c>
      <c r="K327" s="19" t="s">
        <v>0</v>
      </c>
      <c r="L327" s="20" t="s">
        <v>10041</v>
      </c>
      <c r="M327" s="19">
        <v>12</v>
      </c>
      <c r="N327" s="19">
        <v>200601</v>
      </c>
      <c r="O327" s="19">
        <v>200903</v>
      </c>
      <c r="P327" s="21" t="s">
        <v>1</v>
      </c>
      <c r="Q327" s="20" t="s">
        <v>109</v>
      </c>
      <c r="R327" s="22" t="s">
        <v>16392</v>
      </c>
      <c r="S327" s="23" t="s">
        <v>16481</v>
      </c>
      <c r="T327" s="19" t="s">
        <v>2</v>
      </c>
      <c r="U327" s="19" t="s">
        <v>16542</v>
      </c>
      <c r="V327" s="19" t="s">
        <v>1</v>
      </c>
      <c r="W327" s="19" t="s">
        <v>1</v>
      </c>
      <c r="AB327" s="24"/>
      <c r="AE327" s="24"/>
      <c r="AF327" s="25"/>
      <c r="AH327" s="24"/>
      <c r="AI327" s="24"/>
      <c r="AJ327" s="24"/>
      <c r="AK327" s="24"/>
      <c r="AP327" s="24"/>
      <c r="AQ327" s="24"/>
      <c r="AR327" s="24"/>
    </row>
    <row r="328" spans="1:44" customFormat="1" ht="15" customHeight="1">
      <c r="A328" s="19" t="s">
        <v>2827</v>
      </c>
      <c r="B328" s="20" t="s">
        <v>2826</v>
      </c>
      <c r="C328" s="20" t="s">
        <v>2825</v>
      </c>
      <c r="D328" s="20" t="s">
        <v>2824</v>
      </c>
      <c r="E328" s="20" t="s">
        <v>2823</v>
      </c>
      <c r="F328" s="20" t="s">
        <v>2822</v>
      </c>
      <c r="G328" s="19">
        <v>2001</v>
      </c>
      <c r="H328" s="20" t="s">
        <v>2821</v>
      </c>
      <c r="I328" s="20" t="s">
        <v>2820</v>
      </c>
      <c r="J328" s="19" t="s">
        <v>16729</v>
      </c>
      <c r="K328" s="19" t="s">
        <v>0</v>
      </c>
      <c r="L328" s="20" t="s">
        <v>2819</v>
      </c>
      <c r="M328" s="19">
        <v>2</v>
      </c>
      <c r="N328" s="19">
        <v>201307</v>
      </c>
      <c r="O328" s="19">
        <v>201707</v>
      </c>
      <c r="P328" s="21" t="s">
        <v>1</v>
      </c>
      <c r="Q328" s="20" t="s">
        <v>44</v>
      </c>
      <c r="R328" s="22" t="s">
        <v>2818</v>
      </c>
      <c r="S328" s="23" t="s">
        <v>16665</v>
      </c>
      <c r="T328" s="19" t="s">
        <v>2</v>
      </c>
      <c r="U328" s="19" t="s">
        <v>16466</v>
      </c>
      <c r="V328" s="19" t="s">
        <v>1</v>
      </c>
      <c r="W328" s="19" t="s">
        <v>107</v>
      </c>
      <c r="AB328" s="24"/>
      <c r="AE328" s="24"/>
      <c r="AF328" s="25"/>
      <c r="AH328" s="24"/>
      <c r="AI328" s="24"/>
      <c r="AJ328" s="24"/>
      <c r="AK328" s="24"/>
      <c r="AP328" s="24"/>
      <c r="AQ328" s="24"/>
      <c r="AR328" s="24"/>
    </row>
    <row r="329" spans="1:44" customFormat="1" ht="15" customHeight="1">
      <c r="A329" s="19" t="s">
        <v>2422</v>
      </c>
      <c r="B329" s="20" t="s">
        <v>2421</v>
      </c>
      <c r="C329" s="20" t="s">
        <v>2420</v>
      </c>
      <c r="D329" s="20" t="s">
        <v>2419</v>
      </c>
      <c r="E329" s="20" t="s">
        <v>2418</v>
      </c>
      <c r="F329" s="20"/>
      <c r="G329" s="19">
        <v>2010</v>
      </c>
      <c r="H329" s="20" t="s">
        <v>2417</v>
      </c>
      <c r="I329" s="20" t="s">
        <v>2416</v>
      </c>
      <c r="J329" s="19" t="s">
        <v>16729</v>
      </c>
      <c r="K329" s="19" t="s">
        <v>0</v>
      </c>
      <c r="L329" s="20" t="s">
        <v>2415</v>
      </c>
      <c r="M329" s="19">
        <v>12</v>
      </c>
      <c r="N329" s="19">
        <v>201201</v>
      </c>
      <c r="O329" s="19">
        <v>201612</v>
      </c>
      <c r="P329" s="21" t="s">
        <v>1</v>
      </c>
      <c r="Q329" s="20" t="s">
        <v>492</v>
      </c>
      <c r="R329" s="22" t="s">
        <v>2414</v>
      </c>
      <c r="S329" s="23" t="s">
        <v>16730</v>
      </c>
      <c r="T329" s="19" t="s">
        <v>2</v>
      </c>
      <c r="U329" s="19" t="s">
        <v>16466</v>
      </c>
      <c r="V329" s="19" t="s">
        <v>1</v>
      </c>
      <c r="W329" s="19" t="s">
        <v>107</v>
      </c>
      <c r="AB329" s="24"/>
      <c r="AE329" s="24"/>
      <c r="AF329" s="25"/>
      <c r="AH329" s="24"/>
      <c r="AI329" s="24"/>
      <c r="AJ329" s="24"/>
      <c r="AK329" s="24"/>
      <c r="AP329" s="24"/>
      <c r="AQ329" s="24"/>
      <c r="AR329" s="24"/>
    </row>
    <row r="330" spans="1:44" customFormat="1" ht="15" customHeight="1">
      <c r="A330" s="19" t="s">
        <v>1640</v>
      </c>
      <c r="B330" s="20" t="s">
        <v>1639</v>
      </c>
      <c r="C330" s="20" t="s">
        <v>1638</v>
      </c>
      <c r="D330" s="20" t="s">
        <v>1595</v>
      </c>
      <c r="E330" s="20" t="s">
        <v>1637</v>
      </c>
      <c r="F330" s="20"/>
      <c r="G330" s="19">
        <v>1993</v>
      </c>
      <c r="H330" s="20" t="s">
        <v>1593</v>
      </c>
      <c r="I330" s="20" t="s">
        <v>1592</v>
      </c>
      <c r="J330" s="19" t="s">
        <v>16729</v>
      </c>
      <c r="K330" s="19" t="s">
        <v>0</v>
      </c>
      <c r="L330" s="20" t="s">
        <v>1591</v>
      </c>
      <c r="M330" s="19">
        <v>12</v>
      </c>
      <c r="N330" s="19">
        <v>199301</v>
      </c>
      <c r="O330" s="19">
        <v>200812</v>
      </c>
      <c r="P330" s="21" t="s">
        <v>107</v>
      </c>
      <c r="Q330" s="20" t="s">
        <v>44</v>
      </c>
      <c r="R330" s="22" t="s">
        <v>1636</v>
      </c>
      <c r="S330" s="23" t="s">
        <v>16731</v>
      </c>
      <c r="T330" s="19" t="s">
        <v>2</v>
      </c>
      <c r="U330" s="19" t="s">
        <v>16474</v>
      </c>
      <c r="V330" s="19" t="s">
        <v>1</v>
      </c>
      <c r="W330" s="19" t="s">
        <v>107</v>
      </c>
      <c r="AB330" s="24"/>
      <c r="AE330" s="24"/>
      <c r="AF330" s="25"/>
      <c r="AH330" s="24"/>
      <c r="AI330" s="24"/>
      <c r="AJ330" s="24"/>
      <c r="AK330" s="24"/>
      <c r="AP330" s="24"/>
      <c r="AQ330" s="24"/>
      <c r="AR330" s="24"/>
    </row>
    <row r="331" spans="1:44" customFormat="1" ht="15" customHeight="1">
      <c r="A331" s="19" t="s">
        <v>1081</v>
      </c>
      <c r="B331" s="20" t="s">
        <v>1080</v>
      </c>
      <c r="C331" s="20" t="s">
        <v>1079</v>
      </c>
      <c r="D331" s="20"/>
      <c r="E331" s="20" t="s">
        <v>1078</v>
      </c>
      <c r="F331" s="20"/>
      <c r="G331" s="19">
        <v>1995</v>
      </c>
      <c r="H331" s="20" t="s">
        <v>1077</v>
      </c>
      <c r="I331" s="20" t="s">
        <v>1076</v>
      </c>
      <c r="J331" s="19" t="s">
        <v>16729</v>
      </c>
      <c r="K331" s="19" t="s">
        <v>0</v>
      </c>
      <c r="L331" s="20" t="s">
        <v>1075</v>
      </c>
      <c r="M331" s="19">
        <v>12</v>
      </c>
      <c r="N331" s="19">
        <v>200201</v>
      </c>
      <c r="O331" s="19">
        <v>201306</v>
      </c>
      <c r="P331" s="21" t="s">
        <v>1</v>
      </c>
      <c r="Q331" s="20" t="s">
        <v>4</v>
      </c>
      <c r="R331" s="22" t="s">
        <v>1074</v>
      </c>
      <c r="S331" s="23" t="s">
        <v>16592</v>
      </c>
      <c r="T331" s="19" t="s">
        <v>2</v>
      </c>
      <c r="U331" s="19" t="s">
        <v>16535</v>
      </c>
      <c r="V331" s="19" t="s">
        <v>1</v>
      </c>
      <c r="W331" s="19" t="s">
        <v>1</v>
      </c>
      <c r="AB331" s="24"/>
      <c r="AE331" s="24"/>
      <c r="AF331" s="25"/>
      <c r="AH331" s="24"/>
      <c r="AI331" s="24"/>
      <c r="AJ331" s="24"/>
      <c r="AK331" s="24"/>
      <c r="AP331" s="24"/>
      <c r="AQ331" s="24"/>
      <c r="AR331" s="24"/>
    </row>
    <row r="332" spans="1:44" customFormat="1" ht="15" customHeight="1">
      <c r="A332" s="19" t="s">
        <v>2747</v>
      </c>
      <c r="B332" s="20" t="s">
        <v>2746</v>
      </c>
      <c r="C332" s="20" t="s">
        <v>2745</v>
      </c>
      <c r="D332" s="20" t="s">
        <v>2744</v>
      </c>
      <c r="E332" s="20" t="s">
        <v>2743</v>
      </c>
      <c r="F332" s="20"/>
      <c r="G332" s="19">
        <v>2013</v>
      </c>
      <c r="H332" s="20" t="s">
        <v>2742</v>
      </c>
      <c r="I332" s="20" t="s">
        <v>2741</v>
      </c>
      <c r="J332" s="19" t="s">
        <v>16729</v>
      </c>
      <c r="K332" s="19" t="s">
        <v>0</v>
      </c>
      <c r="L332" s="20" t="s">
        <v>2740</v>
      </c>
      <c r="M332" s="19">
        <v>2</v>
      </c>
      <c r="N332" s="19">
        <v>201411</v>
      </c>
      <c r="O332" s="19">
        <v>202014</v>
      </c>
      <c r="P332" s="21" t="s">
        <v>1</v>
      </c>
      <c r="Q332" s="20" t="s">
        <v>2739</v>
      </c>
      <c r="R332" s="22" t="s">
        <v>2738</v>
      </c>
      <c r="S332" s="23" t="s">
        <v>16732</v>
      </c>
      <c r="T332" s="19" t="s">
        <v>2</v>
      </c>
      <c r="U332" s="19" t="s">
        <v>16479</v>
      </c>
      <c r="V332" s="19" t="s">
        <v>1</v>
      </c>
      <c r="W332" s="19" t="s">
        <v>107</v>
      </c>
      <c r="AB332" s="24"/>
      <c r="AE332" s="24"/>
      <c r="AF332" s="25"/>
      <c r="AH332" s="24"/>
      <c r="AI332" s="24"/>
      <c r="AJ332" s="24"/>
      <c r="AK332" s="24"/>
      <c r="AP332" s="24"/>
      <c r="AQ332" s="24"/>
      <c r="AR332" s="24"/>
    </row>
    <row r="333" spans="1:44" customFormat="1" ht="15" customHeight="1">
      <c r="A333" s="19" t="s">
        <v>2643</v>
      </c>
      <c r="B333" s="20" t="s">
        <v>2642</v>
      </c>
      <c r="C333" s="20" t="s">
        <v>2641</v>
      </c>
      <c r="D333" s="20" t="s">
        <v>2640</v>
      </c>
      <c r="E333" s="20" t="s">
        <v>2639</v>
      </c>
      <c r="F333" s="20"/>
      <c r="G333" s="19">
        <v>2006</v>
      </c>
      <c r="H333" s="20" t="s">
        <v>2598</v>
      </c>
      <c r="I333" s="20" t="s">
        <v>2597</v>
      </c>
      <c r="J333" s="19" t="s">
        <v>16729</v>
      </c>
      <c r="K333" s="19" t="s">
        <v>0</v>
      </c>
      <c r="L333" s="20" t="s">
        <v>2638</v>
      </c>
      <c r="M333" s="19">
        <v>12</v>
      </c>
      <c r="N333" s="19">
        <v>200607</v>
      </c>
      <c r="O333" s="19">
        <v>202002</v>
      </c>
      <c r="P333" s="21" t="s">
        <v>1</v>
      </c>
      <c r="Q333" s="20" t="s">
        <v>2595</v>
      </c>
      <c r="R333" s="22" t="s">
        <v>2637</v>
      </c>
      <c r="S333" s="23" t="s">
        <v>16733</v>
      </c>
      <c r="T333" s="19" t="s">
        <v>2</v>
      </c>
      <c r="U333" s="19" t="s">
        <v>16479</v>
      </c>
      <c r="V333" s="19" t="s">
        <v>1</v>
      </c>
      <c r="W333" s="19" t="s">
        <v>1</v>
      </c>
      <c r="AB333" s="24"/>
      <c r="AE333" s="24"/>
      <c r="AF333" s="25"/>
      <c r="AH333" s="24"/>
      <c r="AI333" s="24"/>
      <c r="AJ333" s="24"/>
      <c r="AK333" s="24"/>
      <c r="AP333" s="24"/>
      <c r="AQ333" s="24"/>
      <c r="AR333" s="24"/>
    </row>
    <row r="334" spans="1:44" customFormat="1" ht="15" customHeight="1">
      <c r="A334" s="19" t="s">
        <v>2610</v>
      </c>
      <c r="B334" s="20" t="s">
        <v>2609</v>
      </c>
      <c r="C334" s="20" t="s">
        <v>2608</v>
      </c>
      <c r="D334" s="20" t="s">
        <v>2607</v>
      </c>
      <c r="E334" s="20" t="s">
        <v>2606</v>
      </c>
      <c r="F334" s="20" t="s">
        <v>2605</v>
      </c>
      <c r="G334" s="19">
        <v>2003</v>
      </c>
      <c r="H334" s="20" t="s">
        <v>2598</v>
      </c>
      <c r="I334" s="20" t="s">
        <v>2597</v>
      </c>
      <c r="J334" s="19" t="s">
        <v>16729</v>
      </c>
      <c r="K334" s="19" t="s">
        <v>0</v>
      </c>
      <c r="L334" s="20" t="s">
        <v>2604</v>
      </c>
      <c r="M334" s="19">
        <v>4</v>
      </c>
      <c r="N334" s="19">
        <v>200701</v>
      </c>
      <c r="O334" s="19">
        <v>201904</v>
      </c>
      <c r="P334" s="21" t="s">
        <v>1</v>
      </c>
      <c r="Q334" s="20" t="s">
        <v>2595</v>
      </c>
      <c r="R334" s="22" t="s">
        <v>2603</v>
      </c>
      <c r="S334" s="23" t="s">
        <v>16734</v>
      </c>
      <c r="T334" s="19" t="s">
        <v>2</v>
      </c>
      <c r="U334" s="19" t="s">
        <v>16535</v>
      </c>
      <c r="V334" s="19" t="s">
        <v>1</v>
      </c>
      <c r="W334" s="19" t="s">
        <v>1</v>
      </c>
      <c r="AB334" s="24"/>
      <c r="AE334" s="24"/>
      <c r="AF334" s="25"/>
      <c r="AH334" s="24"/>
      <c r="AI334" s="24"/>
      <c r="AJ334" s="24"/>
      <c r="AK334" s="24"/>
      <c r="AP334" s="24"/>
      <c r="AQ334" s="24"/>
      <c r="AR334" s="24"/>
    </row>
    <row r="335" spans="1:44" customFormat="1" ht="15" customHeight="1">
      <c r="A335" s="19" t="s">
        <v>2602</v>
      </c>
      <c r="B335" s="20" t="s">
        <v>2601</v>
      </c>
      <c r="C335" s="20" t="s">
        <v>2600</v>
      </c>
      <c r="D335" s="20" t="s">
        <v>1672</v>
      </c>
      <c r="E335" s="20" t="s">
        <v>2599</v>
      </c>
      <c r="F335" s="20" t="s">
        <v>16735</v>
      </c>
      <c r="G335" s="19">
        <v>1979</v>
      </c>
      <c r="H335" s="20" t="s">
        <v>2598</v>
      </c>
      <c r="I335" s="20" t="s">
        <v>2597</v>
      </c>
      <c r="J335" s="19" t="s">
        <v>16729</v>
      </c>
      <c r="K335" s="19" t="s">
        <v>0</v>
      </c>
      <c r="L335" s="20" t="s">
        <v>2596</v>
      </c>
      <c r="M335" s="19">
        <v>4</v>
      </c>
      <c r="N335" s="19">
        <v>200701</v>
      </c>
      <c r="O335" s="19">
        <v>201904</v>
      </c>
      <c r="P335" s="21" t="s">
        <v>1</v>
      </c>
      <c r="Q335" s="20" t="s">
        <v>2595</v>
      </c>
      <c r="R335" s="22" t="s">
        <v>2594</v>
      </c>
      <c r="S335" s="23" t="s">
        <v>16736</v>
      </c>
      <c r="T335" s="19" t="s">
        <v>2</v>
      </c>
      <c r="U335" s="19" t="s">
        <v>16480</v>
      </c>
      <c r="V335" s="19" t="s">
        <v>1</v>
      </c>
      <c r="W335" s="19" t="s">
        <v>1</v>
      </c>
      <c r="AB335" s="24"/>
      <c r="AE335" s="24"/>
      <c r="AF335" s="25"/>
      <c r="AH335" s="24"/>
      <c r="AI335" s="24"/>
      <c r="AJ335" s="24"/>
      <c r="AK335" s="24"/>
      <c r="AP335" s="24"/>
      <c r="AQ335" s="24"/>
      <c r="AR335" s="24"/>
    </row>
    <row r="336" spans="1:44" customFormat="1" ht="15" customHeight="1">
      <c r="A336" s="19" t="s">
        <v>2221</v>
      </c>
      <c r="B336" s="20" t="s">
        <v>2220</v>
      </c>
      <c r="C336" s="20" t="s">
        <v>2219</v>
      </c>
      <c r="D336" s="20"/>
      <c r="E336" s="20" t="s">
        <v>2218</v>
      </c>
      <c r="F336" s="20"/>
      <c r="G336" s="19">
        <v>1985</v>
      </c>
      <c r="H336" s="20" t="s">
        <v>2175</v>
      </c>
      <c r="I336" s="20" t="s">
        <v>2174</v>
      </c>
      <c r="J336" s="19" t="s">
        <v>16729</v>
      </c>
      <c r="K336" s="19" t="s">
        <v>0</v>
      </c>
      <c r="L336" s="20" t="s">
        <v>2173</v>
      </c>
      <c r="M336" s="19">
        <v>12</v>
      </c>
      <c r="N336" s="19">
        <v>201203</v>
      </c>
      <c r="O336" s="19" t="s">
        <v>16737</v>
      </c>
      <c r="P336" s="21" t="s">
        <v>1</v>
      </c>
      <c r="Q336" s="20" t="s">
        <v>2172</v>
      </c>
      <c r="R336" s="22" t="s">
        <v>2217</v>
      </c>
      <c r="S336" s="23" t="s">
        <v>16738</v>
      </c>
      <c r="T336" s="19" t="s">
        <v>2</v>
      </c>
      <c r="U336" s="19" t="s">
        <v>16535</v>
      </c>
      <c r="V336" s="19" t="s">
        <v>1</v>
      </c>
      <c r="W336" s="19" t="s">
        <v>1</v>
      </c>
      <c r="AB336" s="24"/>
      <c r="AE336" s="24"/>
      <c r="AF336" s="25"/>
      <c r="AH336" s="24"/>
      <c r="AI336" s="24"/>
      <c r="AJ336" s="24"/>
      <c r="AK336" s="24"/>
      <c r="AP336" s="24"/>
      <c r="AQ336" s="24"/>
      <c r="AR336" s="24"/>
    </row>
    <row r="337" spans="1:44" customFormat="1" ht="15" customHeight="1">
      <c r="A337" s="19" t="s">
        <v>2211</v>
      </c>
      <c r="B337" s="20" t="s">
        <v>2210</v>
      </c>
      <c r="C337" s="20" t="s">
        <v>2209</v>
      </c>
      <c r="D337" s="20"/>
      <c r="E337" s="20" t="s">
        <v>2208</v>
      </c>
      <c r="F337" s="20"/>
      <c r="G337" s="19">
        <v>1985</v>
      </c>
      <c r="H337" s="20" t="s">
        <v>2175</v>
      </c>
      <c r="I337" s="20" t="s">
        <v>2174</v>
      </c>
      <c r="J337" s="19" t="s">
        <v>16729</v>
      </c>
      <c r="K337" s="19" t="s">
        <v>0</v>
      </c>
      <c r="L337" s="20" t="s">
        <v>2173</v>
      </c>
      <c r="M337" s="19">
        <v>12</v>
      </c>
      <c r="N337" s="19">
        <v>201203</v>
      </c>
      <c r="O337" s="19" t="s">
        <v>16737</v>
      </c>
      <c r="P337" s="21" t="s">
        <v>1</v>
      </c>
      <c r="Q337" s="20" t="s">
        <v>2172</v>
      </c>
      <c r="R337" s="22" t="s">
        <v>2207</v>
      </c>
      <c r="S337" s="23" t="s">
        <v>16738</v>
      </c>
      <c r="T337" s="19" t="s">
        <v>2</v>
      </c>
      <c r="U337" s="19" t="s">
        <v>16535</v>
      </c>
      <c r="V337" s="19" t="s">
        <v>1</v>
      </c>
      <c r="W337" s="19" t="s">
        <v>1</v>
      </c>
      <c r="AB337" s="24"/>
      <c r="AE337" s="24"/>
      <c r="AF337" s="25"/>
      <c r="AH337" s="24"/>
      <c r="AI337" s="24"/>
      <c r="AJ337" s="24"/>
      <c r="AK337" s="24"/>
      <c r="AP337" s="24"/>
      <c r="AQ337" s="24"/>
      <c r="AR337" s="24"/>
    </row>
    <row r="338" spans="1:44" customFormat="1" ht="15" customHeight="1">
      <c r="A338" s="19" t="s">
        <v>2190</v>
      </c>
      <c r="B338" s="20" t="s">
        <v>2189</v>
      </c>
      <c r="C338" s="20" t="s">
        <v>2188</v>
      </c>
      <c r="D338" s="20"/>
      <c r="E338" s="20" t="s">
        <v>2187</v>
      </c>
      <c r="F338" s="20"/>
      <c r="G338" s="19">
        <v>1985</v>
      </c>
      <c r="H338" s="20" t="s">
        <v>2175</v>
      </c>
      <c r="I338" s="20" t="s">
        <v>2174</v>
      </c>
      <c r="J338" s="19" t="s">
        <v>16729</v>
      </c>
      <c r="K338" s="19" t="s">
        <v>0</v>
      </c>
      <c r="L338" s="20" t="s">
        <v>2173</v>
      </c>
      <c r="M338" s="19">
        <v>12</v>
      </c>
      <c r="N338" s="19">
        <v>201203</v>
      </c>
      <c r="O338" s="19" t="s">
        <v>16737</v>
      </c>
      <c r="P338" s="21" t="s">
        <v>1</v>
      </c>
      <c r="Q338" s="20" t="s">
        <v>2172</v>
      </c>
      <c r="R338" s="22" t="s">
        <v>2186</v>
      </c>
      <c r="S338" s="23" t="s">
        <v>16738</v>
      </c>
      <c r="T338" s="19" t="s">
        <v>2</v>
      </c>
      <c r="U338" s="19" t="s">
        <v>16535</v>
      </c>
      <c r="V338" s="19" t="s">
        <v>1</v>
      </c>
      <c r="W338" s="19" t="s">
        <v>1</v>
      </c>
      <c r="AB338" s="24"/>
      <c r="AE338" s="24"/>
      <c r="AF338" s="25"/>
      <c r="AH338" s="24"/>
      <c r="AI338" s="24"/>
      <c r="AJ338" s="24"/>
      <c r="AK338" s="24"/>
      <c r="AP338" s="24"/>
      <c r="AQ338" s="24"/>
      <c r="AR338" s="24"/>
    </row>
    <row r="339" spans="1:44" customFormat="1" ht="15" customHeight="1">
      <c r="A339" s="19" t="s">
        <v>2179</v>
      </c>
      <c r="B339" s="20" t="s">
        <v>2178</v>
      </c>
      <c r="C339" s="20" t="s">
        <v>2177</v>
      </c>
      <c r="D339" s="20"/>
      <c r="E339" s="20" t="s">
        <v>2176</v>
      </c>
      <c r="F339" s="20"/>
      <c r="G339" s="19">
        <v>1985</v>
      </c>
      <c r="H339" s="20" t="s">
        <v>2175</v>
      </c>
      <c r="I339" s="20" t="s">
        <v>2174</v>
      </c>
      <c r="J339" s="19" t="s">
        <v>16729</v>
      </c>
      <c r="K339" s="19" t="s">
        <v>0</v>
      </c>
      <c r="L339" s="20" t="s">
        <v>2173</v>
      </c>
      <c r="M339" s="19">
        <v>12</v>
      </c>
      <c r="N339" s="19">
        <v>201203</v>
      </c>
      <c r="O339" s="19" t="s">
        <v>16737</v>
      </c>
      <c r="P339" s="21" t="s">
        <v>1</v>
      </c>
      <c r="Q339" s="20" t="s">
        <v>2172</v>
      </c>
      <c r="R339" s="22" t="s">
        <v>2171</v>
      </c>
      <c r="S339" s="23" t="s">
        <v>16738</v>
      </c>
      <c r="T339" s="19" t="s">
        <v>2</v>
      </c>
      <c r="U339" s="19" t="s">
        <v>16535</v>
      </c>
      <c r="V339" s="19" t="s">
        <v>1</v>
      </c>
      <c r="W339" s="19" t="s">
        <v>1</v>
      </c>
      <c r="AB339" s="24"/>
      <c r="AE339" s="24"/>
      <c r="AF339" s="25"/>
      <c r="AH339" s="24"/>
      <c r="AI339" s="24"/>
      <c r="AJ339" s="24"/>
      <c r="AK339" s="24"/>
      <c r="AP339" s="24"/>
      <c r="AQ339" s="24"/>
      <c r="AR339" s="24"/>
    </row>
    <row r="340" spans="1:44" customFormat="1" ht="15" customHeight="1">
      <c r="A340" s="19" t="s">
        <v>11103</v>
      </c>
      <c r="B340" s="20" t="s">
        <v>11102</v>
      </c>
      <c r="C340" s="20" t="s">
        <v>11101</v>
      </c>
      <c r="D340" s="20" t="s">
        <v>11100</v>
      </c>
      <c r="E340" s="20" t="s">
        <v>11099</v>
      </c>
      <c r="F340" s="20"/>
      <c r="G340" s="19">
        <v>2013</v>
      </c>
      <c r="H340" s="20" t="s">
        <v>11098</v>
      </c>
      <c r="I340" s="20" t="s">
        <v>11097</v>
      </c>
      <c r="J340" s="19" t="s">
        <v>16729</v>
      </c>
      <c r="K340" s="19" t="s">
        <v>0</v>
      </c>
      <c r="L340" s="20" t="s">
        <v>9546</v>
      </c>
      <c r="M340" s="19">
        <v>52</v>
      </c>
      <c r="N340" s="19">
        <v>202001</v>
      </c>
      <c r="O340" s="19">
        <v>202012</v>
      </c>
      <c r="P340" s="21" t="s">
        <v>1</v>
      </c>
      <c r="Q340" s="20" t="s">
        <v>174</v>
      </c>
      <c r="R340" s="22" t="s">
        <v>11096</v>
      </c>
      <c r="S340" s="23">
        <v>2020</v>
      </c>
      <c r="T340" s="19" t="s">
        <v>2</v>
      </c>
      <c r="U340" s="19" t="s">
        <v>16535</v>
      </c>
      <c r="V340" s="19" t="s">
        <v>1</v>
      </c>
      <c r="W340" s="19" t="s">
        <v>1</v>
      </c>
      <c r="AB340" s="24"/>
      <c r="AE340" s="24"/>
      <c r="AF340" s="25"/>
      <c r="AH340" s="24"/>
      <c r="AI340" s="24"/>
      <c r="AJ340" s="24"/>
      <c r="AK340" s="24"/>
      <c r="AP340" s="24"/>
      <c r="AQ340" s="24"/>
      <c r="AR340" s="24"/>
    </row>
    <row r="341" spans="1:44" customFormat="1" ht="15" customHeight="1">
      <c r="A341" s="19" t="s">
        <v>1974</v>
      </c>
      <c r="B341" s="20" t="s">
        <v>1973</v>
      </c>
      <c r="C341" s="20" t="s">
        <v>1972</v>
      </c>
      <c r="D341" s="20" t="s">
        <v>1971</v>
      </c>
      <c r="E341" s="20" t="s">
        <v>1970</v>
      </c>
      <c r="F341" s="20" t="s">
        <v>1969</v>
      </c>
      <c r="G341" s="19">
        <v>1958</v>
      </c>
      <c r="H341" s="20" t="s">
        <v>1968</v>
      </c>
      <c r="I341" s="20" t="s">
        <v>1967</v>
      </c>
      <c r="J341" s="19" t="s">
        <v>16729</v>
      </c>
      <c r="K341" s="19" t="s">
        <v>0</v>
      </c>
      <c r="L341" s="20" t="s">
        <v>1966</v>
      </c>
      <c r="M341" s="19">
        <v>12</v>
      </c>
      <c r="N341" s="19">
        <v>195902</v>
      </c>
      <c r="O341" s="19">
        <v>200608</v>
      </c>
      <c r="P341" s="21" t="s">
        <v>107</v>
      </c>
      <c r="Q341" s="20" t="s">
        <v>382</v>
      </c>
      <c r="R341" s="22" t="s">
        <v>1965</v>
      </c>
      <c r="S341" s="23" t="s">
        <v>16739</v>
      </c>
      <c r="T341" s="19" t="s">
        <v>2</v>
      </c>
      <c r="U341" s="19" t="s">
        <v>16466</v>
      </c>
      <c r="V341" s="19" t="s">
        <v>1</v>
      </c>
      <c r="W341" s="19" t="s">
        <v>107</v>
      </c>
      <c r="AB341" s="24"/>
      <c r="AE341" s="24"/>
      <c r="AF341" s="25"/>
      <c r="AH341" s="24"/>
      <c r="AI341" s="24"/>
      <c r="AJ341" s="24"/>
      <c r="AK341" s="24"/>
      <c r="AP341" s="24"/>
      <c r="AQ341" s="24"/>
      <c r="AR341" s="24"/>
    </row>
    <row r="342" spans="1:44" customFormat="1" ht="15" customHeight="1">
      <c r="A342" s="19" t="s">
        <v>1121</v>
      </c>
      <c r="B342" s="20" t="s">
        <v>1120</v>
      </c>
      <c r="C342" s="20" t="s">
        <v>1119</v>
      </c>
      <c r="D342" s="20"/>
      <c r="E342" s="20" t="s">
        <v>1118</v>
      </c>
      <c r="F342" s="20" t="s">
        <v>1117</v>
      </c>
      <c r="G342" s="19">
        <v>1946</v>
      </c>
      <c r="H342" s="20" t="s">
        <v>1085</v>
      </c>
      <c r="I342" s="20" t="s">
        <v>1084</v>
      </c>
      <c r="J342" s="19" t="s">
        <v>16729</v>
      </c>
      <c r="K342" s="19" t="s">
        <v>0</v>
      </c>
      <c r="L342" s="20" t="s">
        <v>1116</v>
      </c>
      <c r="M342" s="19">
        <v>12</v>
      </c>
      <c r="N342" s="19">
        <v>200503</v>
      </c>
      <c r="O342" s="19" t="s">
        <v>16550</v>
      </c>
      <c r="P342" s="21" t="s">
        <v>1</v>
      </c>
      <c r="Q342" s="20" t="s">
        <v>36</v>
      </c>
      <c r="R342" s="22" t="s">
        <v>1115</v>
      </c>
      <c r="S342" s="23" t="s">
        <v>16619</v>
      </c>
      <c r="T342" s="19" t="s">
        <v>2</v>
      </c>
      <c r="U342" s="19" t="s">
        <v>16535</v>
      </c>
      <c r="V342" s="19" t="s">
        <v>1</v>
      </c>
      <c r="W342" s="19" t="s">
        <v>1</v>
      </c>
      <c r="AB342" s="24"/>
      <c r="AE342" s="24"/>
      <c r="AF342" s="25"/>
      <c r="AH342" s="24"/>
      <c r="AI342" s="24"/>
      <c r="AJ342" s="24"/>
      <c r="AK342" s="24"/>
      <c r="AP342" s="24"/>
      <c r="AQ342" s="24"/>
      <c r="AR342" s="24"/>
    </row>
    <row r="343" spans="1:44" customFormat="1" ht="15" customHeight="1">
      <c r="A343" s="19" t="s">
        <v>2930</v>
      </c>
      <c r="B343" s="20" t="s">
        <v>2929</v>
      </c>
      <c r="C343" s="20" t="s">
        <v>2928</v>
      </c>
      <c r="D343" s="20" t="s">
        <v>2927</v>
      </c>
      <c r="E343" s="20" t="s">
        <v>2926</v>
      </c>
      <c r="F343" s="20"/>
      <c r="G343" s="19">
        <v>1995</v>
      </c>
      <c r="H343" s="20" t="s">
        <v>2925</v>
      </c>
      <c r="I343" s="20"/>
      <c r="J343" s="19" t="s">
        <v>16729</v>
      </c>
      <c r="K343" s="19" t="s">
        <v>0</v>
      </c>
      <c r="L343" s="20" t="s">
        <v>2924</v>
      </c>
      <c r="M343" s="19">
        <v>12</v>
      </c>
      <c r="N343" s="19">
        <v>200201</v>
      </c>
      <c r="O343" s="19">
        <v>200908</v>
      </c>
      <c r="P343" s="21" t="s">
        <v>1</v>
      </c>
      <c r="Q343" s="20" t="s">
        <v>174</v>
      </c>
      <c r="R343" s="22" t="s">
        <v>2923</v>
      </c>
      <c r="S343" s="23" t="s">
        <v>16679</v>
      </c>
      <c r="T343" s="19" t="s">
        <v>2</v>
      </c>
      <c r="U343" s="19" t="s">
        <v>16516</v>
      </c>
      <c r="V343" s="19" t="s">
        <v>1</v>
      </c>
      <c r="W343" s="19" t="s">
        <v>1</v>
      </c>
      <c r="AB343" s="24"/>
      <c r="AE343" s="24"/>
      <c r="AF343" s="25"/>
      <c r="AH343" s="24"/>
      <c r="AI343" s="24"/>
      <c r="AJ343" s="24"/>
      <c r="AK343" s="24"/>
      <c r="AP343" s="24"/>
      <c r="AQ343" s="24"/>
      <c r="AR343" s="24"/>
    </row>
    <row r="344" spans="1:44" customFormat="1" ht="15" customHeight="1">
      <c r="A344" s="19" t="s">
        <v>454</v>
      </c>
      <c r="B344" s="20" t="s">
        <v>453</v>
      </c>
      <c r="C344" s="20" t="s">
        <v>452</v>
      </c>
      <c r="D344" s="20"/>
      <c r="E344" s="20" t="s">
        <v>451</v>
      </c>
      <c r="F344" s="20"/>
      <c r="G344" s="19">
        <v>2005</v>
      </c>
      <c r="H344" s="20"/>
      <c r="I344" s="20"/>
      <c r="J344" s="19" t="s">
        <v>16729</v>
      </c>
      <c r="K344" s="19" t="s">
        <v>0</v>
      </c>
      <c r="L344" s="20" t="s">
        <v>450</v>
      </c>
      <c r="M344" s="19">
        <v>6</v>
      </c>
      <c r="N344" s="19">
        <v>200605</v>
      </c>
      <c r="O344" s="19">
        <v>200605</v>
      </c>
      <c r="P344" s="21" t="s">
        <v>1</v>
      </c>
      <c r="Q344" s="20" t="s">
        <v>220</v>
      </c>
      <c r="R344" s="22" t="s">
        <v>449</v>
      </c>
      <c r="S344" s="23">
        <v>2006</v>
      </c>
      <c r="T344" s="19" t="s">
        <v>2</v>
      </c>
      <c r="U344" s="19" t="s">
        <v>16479</v>
      </c>
      <c r="V344" s="19" t="s">
        <v>1</v>
      </c>
      <c r="W344" s="19" t="s">
        <v>107</v>
      </c>
      <c r="AB344" s="24"/>
      <c r="AE344" s="24"/>
      <c r="AF344" s="25"/>
      <c r="AH344" s="24"/>
      <c r="AI344" s="24"/>
      <c r="AJ344" s="24"/>
      <c r="AK344" s="24"/>
      <c r="AP344" s="24"/>
      <c r="AQ344" s="24"/>
      <c r="AR344" s="24"/>
    </row>
    <row r="345" spans="1:44" customFormat="1" ht="15" customHeight="1">
      <c r="A345" s="19" t="s">
        <v>15260</v>
      </c>
      <c r="B345" s="20" t="s">
        <v>15259</v>
      </c>
      <c r="C345" s="20" t="s">
        <v>15258</v>
      </c>
      <c r="D345" s="20" t="s">
        <v>15257</v>
      </c>
      <c r="E345" s="20" t="s">
        <v>15256</v>
      </c>
      <c r="F345" s="20"/>
      <c r="G345" s="19">
        <v>2005</v>
      </c>
      <c r="H345" s="20" t="s">
        <v>15255</v>
      </c>
      <c r="I345" s="20" t="s">
        <v>15254</v>
      </c>
      <c r="J345" s="19" t="s">
        <v>16729</v>
      </c>
      <c r="K345" s="19" t="s">
        <v>0</v>
      </c>
      <c r="L345" s="20" t="s">
        <v>15253</v>
      </c>
      <c r="M345" s="19">
        <v>52</v>
      </c>
      <c r="N345" s="19">
        <v>200501</v>
      </c>
      <c r="O345" s="19">
        <v>202028</v>
      </c>
      <c r="P345" s="21" t="s">
        <v>1</v>
      </c>
      <c r="Q345" s="20" t="s">
        <v>44</v>
      </c>
      <c r="R345" s="22" t="s">
        <v>15252</v>
      </c>
      <c r="S345" s="23" t="s">
        <v>16740</v>
      </c>
      <c r="T345" s="19" t="s">
        <v>2</v>
      </c>
      <c r="U345" s="19" t="s">
        <v>16479</v>
      </c>
      <c r="V345" s="19" t="s">
        <v>1</v>
      </c>
      <c r="W345" s="19" t="s">
        <v>1</v>
      </c>
      <c r="AB345" s="24"/>
      <c r="AE345" s="24"/>
      <c r="AF345" s="25"/>
      <c r="AH345" s="24"/>
      <c r="AI345" s="24"/>
      <c r="AJ345" s="24"/>
      <c r="AK345" s="24"/>
      <c r="AP345" s="24"/>
      <c r="AQ345" s="24"/>
      <c r="AR345" s="24"/>
    </row>
    <row r="346" spans="1:44" customFormat="1" ht="15" customHeight="1">
      <c r="A346" s="19" t="s">
        <v>2531</v>
      </c>
      <c r="B346" s="20" t="s">
        <v>2530</v>
      </c>
      <c r="C346" s="20" t="s">
        <v>2529</v>
      </c>
      <c r="D346" s="20"/>
      <c r="E346" s="20" t="s">
        <v>2528</v>
      </c>
      <c r="F346" s="20"/>
      <c r="G346" s="19">
        <v>2009</v>
      </c>
      <c r="H346" s="20" t="s">
        <v>2527</v>
      </c>
      <c r="I346" s="20" t="s">
        <v>2526</v>
      </c>
      <c r="J346" s="19" t="s">
        <v>16729</v>
      </c>
      <c r="K346" s="19" t="s">
        <v>0</v>
      </c>
      <c r="L346" s="20" t="s">
        <v>2525</v>
      </c>
      <c r="M346" s="19">
        <v>12</v>
      </c>
      <c r="N346" s="19">
        <v>201801</v>
      </c>
      <c r="O346" s="19">
        <v>201912</v>
      </c>
      <c r="P346" s="21" t="s">
        <v>1</v>
      </c>
      <c r="Q346" s="20" t="s">
        <v>172</v>
      </c>
      <c r="R346" s="22" t="s">
        <v>2524</v>
      </c>
      <c r="S346" s="23" t="s">
        <v>16741</v>
      </c>
      <c r="T346" s="19" t="s">
        <v>2</v>
      </c>
      <c r="U346" s="19" t="s">
        <v>16742</v>
      </c>
      <c r="V346" s="19" t="s">
        <v>1</v>
      </c>
      <c r="W346" s="19" t="s">
        <v>1</v>
      </c>
      <c r="AB346" s="24"/>
      <c r="AE346" s="24"/>
      <c r="AF346" s="25"/>
      <c r="AH346" s="24"/>
      <c r="AI346" s="24"/>
      <c r="AJ346" s="24"/>
      <c r="AK346" s="24"/>
      <c r="AP346" s="24"/>
      <c r="AQ346" s="24"/>
      <c r="AR346" s="24"/>
    </row>
    <row r="347" spans="1:44" customFormat="1" ht="15" customHeight="1">
      <c r="A347" s="19" t="s">
        <v>2554</v>
      </c>
      <c r="B347" s="20" t="s">
        <v>2553</v>
      </c>
      <c r="C347" s="20" t="s">
        <v>2552</v>
      </c>
      <c r="D347" s="20" t="s">
        <v>2551</v>
      </c>
      <c r="E347" s="20" t="s">
        <v>2550</v>
      </c>
      <c r="F347" s="20" t="s">
        <v>2549</v>
      </c>
      <c r="G347" s="19">
        <v>2002</v>
      </c>
      <c r="H347" s="20"/>
      <c r="I347" s="20"/>
      <c r="J347" s="19" t="s">
        <v>16729</v>
      </c>
      <c r="K347" s="19" t="s">
        <v>0</v>
      </c>
      <c r="L347" s="20" t="s">
        <v>2548</v>
      </c>
      <c r="M347" s="19">
        <v>12</v>
      </c>
      <c r="N347" s="19">
        <v>200201</v>
      </c>
      <c r="O347" s="19">
        <v>201106</v>
      </c>
      <c r="P347" s="21" t="s">
        <v>1</v>
      </c>
      <c r="Q347" s="20" t="s">
        <v>382</v>
      </c>
      <c r="R347" s="22" t="s">
        <v>2547</v>
      </c>
      <c r="S347" s="23" t="s">
        <v>16534</v>
      </c>
      <c r="T347" s="19" t="s">
        <v>2</v>
      </c>
      <c r="U347" s="19" t="s">
        <v>16479</v>
      </c>
      <c r="V347" s="19" t="s">
        <v>1</v>
      </c>
      <c r="W347" s="19" t="s">
        <v>107</v>
      </c>
      <c r="AB347" s="24"/>
      <c r="AE347" s="24"/>
      <c r="AF347" s="25"/>
      <c r="AH347" s="24"/>
      <c r="AI347" s="24"/>
      <c r="AJ347" s="24"/>
      <c r="AK347" s="24"/>
      <c r="AP347" s="24"/>
      <c r="AQ347" s="24"/>
      <c r="AR347" s="24"/>
    </row>
    <row r="348" spans="1:44" customFormat="1" ht="15" customHeight="1">
      <c r="A348" s="19" t="s">
        <v>2395</v>
      </c>
      <c r="B348" s="20" t="s">
        <v>2394</v>
      </c>
      <c r="C348" s="20" t="s">
        <v>2393</v>
      </c>
      <c r="D348" s="20" t="s">
        <v>2392</v>
      </c>
      <c r="E348" s="20" t="s">
        <v>2391</v>
      </c>
      <c r="F348" s="20"/>
      <c r="G348" s="19">
        <v>2014</v>
      </c>
      <c r="H348" s="20" t="s">
        <v>2390</v>
      </c>
      <c r="I348" s="20" t="s">
        <v>2389</v>
      </c>
      <c r="J348" s="19" t="s">
        <v>16729</v>
      </c>
      <c r="K348" s="19" t="s">
        <v>0</v>
      </c>
      <c r="L348" s="20" t="s">
        <v>2388</v>
      </c>
      <c r="M348" s="19">
        <v>52</v>
      </c>
      <c r="N348" s="19">
        <v>201401</v>
      </c>
      <c r="O348" s="19">
        <v>202056</v>
      </c>
      <c r="P348" s="21" t="s">
        <v>1</v>
      </c>
      <c r="Q348" s="20" t="s">
        <v>44</v>
      </c>
      <c r="R348" s="22" t="s">
        <v>2387</v>
      </c>
      <c r="S348" s="23" t="s">
        <v>16732</v>
      </c>
      <c r="T348" s="19" t="s">
        <v>2</v>
      </c>
      <c r="U348" s="19" t="s">
        <v>16479</v>
      </c>
      <c r="V348" s="19" t="s">
        <v>1</v>
      </c>
      <c r="W348" s="19" t="s">
        <v>107</v>
      </c>
      <c r="AB348" s="24"/>
      <c r="AE348" s="24"/>
      <c r="AF348" s="25"/>
      <c r="AH348" s="24"/>
      <c r="AI348" s="24"/>
      <c r="AJ348" s="24"/>
      <c r="AK348" s="24"/>
      <c r="AP348" s="24"/>
      <c r="AQ348" s="24"/>
      <c r="AR348" s="24"/>
    </row>
    <row r="349" spans="1:44" customFormat="1" ht="15" customHeight="1">
      <c r="A349" s="19" t="s">
        <v>127</v>
      </c>
      <c r="B349" s="20" t="s">
        <v>126</v>
      </c>
      <c r="C349" s="20" t="s">
        <v>125</v>
      </c>
      <c r="D349" s="20" t="s">
        <v>124</v>
      </c>
      <c r="E349" s="20" t="s">
        <v>123</v>
      </c>
      <c r="F349" s="20"/>
      <c r="G349" s="19">
        <v>1983</v>
      </c>
      <c r="H349" s="20" t="s">
        <v>122</v>
      </c>
      <c r="I349" s="20" t="s">
        <v>121</v>
      </c>
      <c r="J349" s="19" t="s">
        <v>16729</v>
      </c>
      <c r="K349" s="19" t="s">
        <v>0</v>
      </c>
      <c r="L349" s="20" t="s">
        <v>120</v>
      </c>
      <c r="M349" s="19">
        <v>12</v>
      </c>
      <c r="N349" s="19">
        <v>200201</v>
      </c>
      <c r="O349" s="19">
        <v>200809</v>
      </c>
      <c r="P349" s="21" t="s">
        <v>1</v>
      </c>
      <c r="Q349" s="20" t="s">
        <v>119</v>
      </c>
      <c r="R349" s="22" t="s">
        <v>118</v>
      </c>
      <c r="S349" s="23" t="s">
        <v>16743</v>
      </c>
      <c r="T349" s="19" t="s">
        <v>2</v>
      </c>
      <c r="U349" s="19" t="s">
        <v>16476</v>
      </c>
      <c r="V349" s="19" t="s">
        <v>1</v>
      </c>
      <c r="W349" s="19" t="s">
        <v>1</v>
      </c>
      <c r="AB349" s="24"/>
      <c r="AE349" s="24"/>
      <c r="AF349" s="25"/>
      <c r="AH349" s="24"/>
      <c r="AI349" s="24"/>
      <c r="AJ349" s="24"/>
      <c r="AK349" s="24"/>
      <c r="AP349" s="24"/>
      <c r="AQ349" s="24"/>
      <c r="AR349" s="24"/>
    </row>
    <row r="350" spans="1:44" customFormat="1" ht="15" customHeight="1">
      <c r="A350" s="19" t="s">
        <v>1306</v>
      </c>
      <c r="B350" s="20" t="s">
        <v>1305</v>
      </c>
      <c r="C350" s="20" t="s">
        <v>1304</v>
      </c>
      <c r="D350" s="20" t="s">
        <v>1303</v>
      </c>
      <c r="E350" s="20" t="s">
        <v>1302</v>
      </c>
      <c r="F350" s="20"/>
      <c r="G350" s="19">
        <v>1992</v>
      </c>
      <c r="H350" s="20" t="s">
        <v>1301</v>
      </c>
      <c r="I350" s="20" t="s">
        <v>1300</v>
      </c>
      <c r="J350" s="19" t="s">
        <v>16729</v>
      </c>
      <c r="K350" s="19" t="s">
        <v>0</v>
      </c>
      <c r="L350" s="20" t="s">
        <v>1299</v>
      </c>
      <c r="M350" s="19">
        <v>12</v>
      </c>
      <c r="N350" s="19">
        <v>199701</v>
      </c>
      <c r="O350" s="19" t="s">
        <v>16744</v>
      </c>
      <c r="P350" s="21" t="s">
        <v>1</v>
      </c>
      <c r="Q350" s="20" t="s">
        <v>75</v>
      </c>
      <c r="R350" s="22" t="s">
        <v>1298</v>
      </c>
      <c r="S350" s="23" t="s">
        <v>16745</v>
      </c>
      <c r="T350" s="19" t="s">
        <v>2</v>
      </c>
      <c r="U350" s="19" t="s">
        <v>16466</v>
      </c>
      <c r="V350" s="19" t="s">
        <v>1</v>
      </c>
      <c r="W350" s="19" t="s">
        <v>107</v>
      </c>
      <c r="AB350" s="24"/>
      <c r="AE350" s="24"/>
      <c r="AF350" s="25"/>
      <c r="AH350" s="24"/>
      <c r="AI350" s="24"/>
      <c r="AJ350" s="24"/>
      <c r="AK350" s="24"/>
      <c r="AP350" s="24"/>
      <c r="AQ350" s="24"/>
      <c r="AR350" s="24"/>
    </row>
    <row r="351" spans="1:44" customFormat="1" ht="15" customHeight="1">
      <c r="A351" s="19" t="s">
        <v>9738</v>
      </c>
      <c r="B351" s="20" t="s">
        <v>9737</v>
      </c>
      <c r="C351" s="20" t="s">
        <v>9736</v>
      </c>
      <c r="D351" s="20" t="s">
        <v>9735</v>
      </c>
      <c r="E351" s="20" t="s">
        <v>9734</v>
      </c>
      <c r="F351" s="20"/>
      <c r="G351" s="19">
        <v>2000</v>
      </c>
      <c r="H351" s="20" t="s">
        <v>9672</v>
      </c>
      <c r="I351" s="20" t="s">
        <v>9671</v>
      </c>
      <c r="J351" s="19" t="s">
        <v>16729</v>
      </c>
      <c r="K351" s="19" t="s">
        <v>0</v>
      </c>
      <c r="L351" s="20" t="s">
        <v>9733</v>
      </c>
      <c r="M351" s="19">
        <v>12</v>
      </c>
      <c r="N351" s="19">
        <v>201101</v>
      </c>
      <c r="O351" s="19">
        <v>202104</v>
      </c>
      <c r="P351" s="21" t="s">
        <v>1</v>
      </c>
      <c r="Q351" s="20" t="s">
        <v>5178</v>
      </c>
      <c r="R351" s="22" t="s">
        <v>9732</v>
      </c>
      <c r="S351" s="23" t="s">
        <v>16746</v>
      </c>
      <c r="T351" s="19" t="s">
        <v>2</v>
      </c>
      <c r="U351" s="19" t="s">
        <v>16480</v>
      </c>
      <c r="V351" s="19" t="s">
        <v>1</v>
      </c>
      <c r="W351" s="19" t="s">
        <v>1</v>
      </c>
      <c r="AB351" s="24"/>
      <c r="AE351" s="24"/>
      <c r="AF351" s="25"/>
      <c r="AH351" s="24"/>
      <c r="AI351" s="24"/>
      <c r="AJ351" s="24"/>
      <c r="AK351" s="24"/>
      <c r="AP351" s="24"/>
      <c r="AQ351" s="24"/>
      <c r="AR351" s="24"/>
    </row>
    <row r="352" spans="1:44" customFormat="1" ht="15" customHeight="1">
      <c r="A352" s="19" t="s">
        <v>9677</v>
      </c>
      <c r="B352" s="20" t="s">
        <v>9676</v>
      </c>
      <c r="C352" s="20" t="s">
        <v>9675</v>
      </c>
      <c r="D352" s="20" t="s">
        <v>9674</v>
      </c>
      <c r="E352" s="20" t="s">
        <v>9673</v>
      </c>
      <c r="F352" s="20"/>
      <c r="G352" s="19">
        <v>2002</v>
      </c>
      <c r="H352" s="20" t="s">
        <v>9672</v>
      </c>
      <c r="I352" s="20" t="s">
        <v>9671</v>
      </c>
      <c r="J352" s="19" t="s">
        <v>16729</v>
      </c>
      <c r="K352" s="19" t="s">
        <v>0</v>
      </c>
      <c r="L352" s="20" t="s">
        <v>9733</v>
      </c>
      <c r="M352" s="19">
        <v>6</v>
      </c>
      <c r="N352" s="19">
        <v>201105</v>
      </c>
      <c r="O352" s="19">
        <v>202102</v>
      </c>
      <c r="P352" s="21" t="s">
        <v>1</v>
      </c>
      <c r="Q352" s="20" t="s">
        <v>5178</v>
      </c>
      <c r="R352" s="22" t="s">
        <v>9670</v>
      </c>
      <c r="S352" s="23" t="s">
        <v>16746</v>
      </c>
      <c r="T352" s="19" t="s">
        <v>15155</v>
      </c>
      <c r="U352" s="19" t="s">
        <v>16747</v>
      </c>
      <c r="V352" s="19" t="s">
        <v>1</v>
      </c>
      <c r="W352" s="19" t="s">
        <v>107</v>
      </c>
      <c r="AB352" s="24"/>
      <c r="AE352" s="24"/>
      <c r="AF352" s="25"/>
      <c r="AH352" s="24"/>
      <c r="AI352" s="24"/>
      <c r="AJ352" s="24"/>
      <c r="AK352" s="24"/>
      <c r="AP352" s="24"/>
      <c r="AQ352" s="24"/>
      <c r="AR352" s="24"/>
    </row>
    <row r="353" spans="1:44" customFormat="1" ht="15" customHeight="1">
      <c r="A353" s="19" t="s">
        <v>8543</v>
      </c>
      <c r="B353" s="20" t="s">
        <v>8542</v>
      </c>
      <c r="C353" s="20" t="s">
        <v>8541</v>
      </c>
      <c r="D353" s="20" t="s">
        <v>8540</v>
      </c>
      <c r="E353" s="20" t="s">
        <v>8539</v>
      </c>
      <c r="F353" s="20"/>
      <c r="G353" s="19">
        <v>2012</v>
      </c>
      <c r="H353" s="20" t="s">
        <v>8538</v>
      </c>
      <c r="I353" s="20" t="s">
        <v>8537</v>
      </c>
      <c r="J353" s="19" t="s">
        <v>16729</v>
      </c>
      <c r="K353" s="19" t="s">
        <v>0</v>
      </c>
      <c r="L353" s="20" t="s">
        <v>8536</v>
      </c>
      <c r="M353" s="19">
        <v>52</v>
      </c>
      <c r="N353" s="19">
        <v>201201</v>
      </c>
      <c r="O353" s="19">
        <v>202052</v>
      </c>
      <c r="P353" s="21" t="s">
        <v>1</v>
      </c>
      <c r="Q353" s="20" t="s">
        <v>472</v>
      </c>
      <c r="R353" s="22" t="s">
        <v>8535</v>
      </c>
      <c r="S353" s="23" t="s">
        <v>16465</v>
      </c>
      <c r="T353" s="19" t="s">
        <v>2</v>
      </c>
      <c r="U353" s="19" t="s">
        <v>16480</v>
      </c>
      <c r="V353" s="19" t="s">
        <v>1</v>
      </c>
      <c r="W353" s="19" t="s">
        <v>1</v>
      </c>
      <c r="AB353" s="24"/>
      <c r="AE353" s="24"/>
      <c r="AF353" s="25"/>
      <c r="AH353" s="24"/>
      <c r="AI353" s="24"/>
      <c r="AJ353" s="24"/>
      <c r="AK353" s="24"/>
      <c r="AP353" s="24"/>
      <c r="AQ353" s="24"/>
      <c r="AR353" s="24"/>
    </row>
    <row r="354" spans="1:44" customFormat="1" ht="15" customHeight="1">
      <c r="A354" s="19" t="s">
        <v>628</v>
      </c>
      <c r="B354" s="20" t="s">
        <v>627</v>
      </c>
      <c r="C354" s="20" t="s">
        <v>626</v>
      </c>
      <c r="D354" s="20"/>
      <c r="E354" s="20" t="s">
        <v>625</v>
      </c>
      <c r="F354" s="20" t="s">
        <v>624</v>
      </c>
      <c r="G354" s="19">
        <v>2013</v>
      </c>
      <c r="H354" s="20" t="s">
        <v>623</v>
      </c>
      <c r="I354" s="20" t="s">
        <v>622</v>
      </c>
      <c r="J354" s="19" t="s">
        <v>16729</v>
      </c>
      <c r="K354" s="19" t="s">
        <v>0</v>
      </c>
      <c r="L354" s="20" t="s">
        <v>621</v>
      </c>
      <c r="M354" s="19">
        <v>52</v>
      </c>
      <c r="N354" s="19">
        <v>201301</v>
      </c>
      <c r="O354" s="19">
        <v>202028</v>
      </c>
      <c r="P354" s="21" t="s">
        <v>1</v>
      </c>
      <c r="Q354" s="20" t="s">
        <v>36</v>
      </c>
      <c r="R354" s="22" t="s">
        <v>620</v>
      </c>
      <c r="S354" s="23" t="s">
        <v>16748</v>
      </c>
      <c r="T354" s="19" t="s">
        <v>2</v>
      </c>
      <c r="U354" s="19" t="s">
        <v>16535</v>
      </c>
      <c r="V354" s="19" t="s">
        <v>1</v>
      </c>
      <c r="W354" s="19" t="s">
        <v>1</v>
      </c>
      <c r="AB354" s="24"/>
      <c r="AE354" s="24"/>
      <c r="AF354" s="25"/>
      <c r="AH354" s="24"/>
      <c r="AI354" s="24"/>
      <c r="AJ354" s="24"/>
      <c r="AK354" s="24"/>
      <c r="AP354" s="24"/>
      <c r="AQ354" s="24"/>
      <c r="AR354" s="24"/>
    </row>
    <row r="355" spans="1:44" customFormat="1" ht="15" customHeight="1">
      <c r="A355" s="19" t="s">
        <v>5453</v>
      </c>
      <c r="B355" s="20" t="s">
        <v>5452</v>
      </c>
      <c r="C355" s="20" t="s">
        <v>5451</v>
      </c>
      <c r="D355" s="20" t="s">
        <v>498</v>
      </c>
      <c r="E355" s="20" t="s">
        <v>5450</v>
      </c>
      <c r="F355" s="20"/>
      <c r="G355" s="19">
        <v>2001</v>
      </c>
      <c r="H355" s="20" t="s">
        <v>787</v>
      </c>
      <c r="I355" s="20" t="s">
        <v>786</v>
      </c>
      <c r="J355" s="19" t="s">
        <v>16729</v>
      </c>
      <c r="K355" s="19" t="s">
        <v>0</v>
      </c>
      <c r="L355" s="20" t="s">
        <v>16749</v>
      </c>
      <c r="M355" s="19">
        <v>12</v>
      </c>
      <c r="N355" s="19">
        <v>200701</v>
      </c>
      <c r="O355" s="19">
        <v>202205</v>
      </c>
      <c r="P355" s="21" t="s">
        <v>1</v>
      </c>
      <c r="Q355" s="20" t="s">
        <v>492</v>
      </c>
      <c r="R355" s="22" t="s">
        <v>5449</v>
      </c>
      <c r="S355" s="23" t="s">
        <v>16750</v>
      </c>
      <c r="T355" s="19" t="s">
        <v>2</v>
      </c>
      <c r="U355" s="19" t="s">
        <v>16480</v>
      </c>
      <c r="V355" s="19" t="s">
        <v>1</v>
      </c>
      <c r="W355" s="19" t="s">
        <v>1</v>
      </c>
      <c r="AB355" s="24"/>
      <c r="AE355" s="24"/>
      <c r="AF355" s="25"/>
      <c r="AH355" s="24"/>
      <c r="AI355" s="24"/>
      <c r="AJ355" s="24"/>
      <c r="AK355" s="24"/>
      <c r="AP355" s="24"/>
      <c r="AQ355" s="24"/>
      <c r="AR355" s="24"/>
    </row>
    <row r="356" spans="1:44" customFormat="1" ht="15" customHeight="1">
      <c r="A356" s="19" t="s">
        <v>577</v>
      </c>
      <c r="B356" s="20" t="s">
        <v>576</v>
      </c>
      <c r="C356" s="20" t="s">
        <v>575</v>
      </c>
      <c r="D356" s="20" t="s">
        <v>498</v>
      </c>
      <c r="E356" s="20" t="s">
        <v>574</v>
      </c>
      <c r="F356" s="20"/>
      <c r="G356" s="19">
        <v>2004</v>
      </c>
      <c r="H356" s="20" t="s">
        <v>495</v>
      </c>
      <c r="I356" s="20" t="s">
        <v>494</v>
      </c>
      <c r="J356" s="19" t="s">
        <v>16729</v>
      </c>
      <c r="K356" s="19" t="s">
        <v>0</v>
      </c>
      <c r="L356" s="20" t="s">
        <v>573</v>
      </c>
      <c r="M356" s="19">
        <v>12</v>
      </c>
      <c r="N356" s="19">
        <v>200701</v>
      </c>
      <c r="O356" s="19">
        <v>202012</v>
      </c>
      <c r="P356" s="21" t="s">
        <v>1</v>
      </c>
      <c r="Q356" s="20" t="s">
        <v>492</v>
      </c>
      <c r="R356" s="22" t="s">
        <v>572</v>
      </c>
      <c r="S356" s="23" t="s">
        <v>16751</v>
      </c>
      <c r="T356" s="19" t="s">
        <v>2</v>
      </c>
      <c r="U356" s="19" t="s">
        <v>16480</v>
      </c>
      <c r="V356" s="19" t="s">
        <v>1</v>
      </c>
      <c r="W356" s="19" t="s">
        <v>1</v>
      </c>
      <c r="AB356" s="24"/>
      <c r="AE356" s="24"/>
      <c r="AF356" s="25"/>
      <c r="AH356" s="24"/>
      <c r="AI356" s="24"/>
      <c r="AJ356" s="24"/>
      <c r="AK356" s="24"/>
      <c r="AP356" s="24"/>
      <c r="AQ356" s="24"/>
      <c r="AR356" s="24"/>
    </row>
    <row r="357" spans="1:44" customFormat="1" ht="15" customHeight="1">
      <c r="A357" s="19" t="s">
        <v>5308</v>
      </c>
      <c r="B357" s="20" t="s">
        <v>5307</v>
      </c>
      <c r="C357" s="20" t="s">
        <v>5306</v>
      </c>
      <c r="D357" s="20" t="s">
        <v>498</v>
      </c>
      <c r="E357" s="20" t="s">
        <v>5305</v>
      </c>
      <c r="F357" s="20" t="s">
        <v>5304</v>
      </c>
      <c r="G357" s="19">
        <v>2003</v>
      </c>
      <c r="H357" s="20" t="s">
        <v>4773</v>
      </c>
      <c r="I357" s="20" t="s">
        <v>4772</v>
      </c>
      <c r="J357" s="19" t="s">
        <v>16729</v>
      </c>
      <c r="K357" s="19" t="s">
        <v>0</v>
      </c>
      <c r="L357" s="20" t="s">
        <v>16752</v>
      </c>
      <c r="M357" s="19">
        <v>12</v>
      </c>
      <c r="N357" s="19">
        <v>200704</v>
      </c>
      <c r="O357" s="19">
        <v>202205</v>
      </c>
      <c r="P357" s="21" t="s">
        <v>1</v>
      </c>
      <c r="Q357" s="20" t="s">
        <v>492</v>
      </c>
      <c r="R357" s="22" t="s">
        <v>5303</v>
      </c>
      <c r="S357" s="23" t="s">
        <v>16750</v>
      </c>
      <c r="T357" s="19" t="s">
        <v>2</v>
      </c>
      <c r="U357" s="19" t="s">
        <v>16535</v>
      </c>
      <c r="V357" s="19" t="s">
        <v>1</v>
      </c>
      <c r="W357" s="19" t="s">
        <v>1</v>
      </c>
      <c r="AB357" s="24"/>
      <c r="AE357" s="24"/>
      <c r="AF357" s="25"/>
      <c r="AH357" s="24"/>
      <c r="AI357" s="24"/>
      <c r="AJ357" s="24"/>
      <c r="AK357" s="24"/>
      <c r="AP357" s="24"/>
      <c r="AQ357" s="24"/>
      <c r="AR357" s="24"/>
    </row>
    <row r="358" spans="1:44" customFormat="1" ht="15" customHeight="1">
      <c r="A358" s="19" t="s">
        <v>5208</v>
      </c>
      <c r="B358" s="20" t="s">
        <v>5207</v>
      </c>
      <c r="C358" s="20" t="s">
        <v>5206</v>
      </c>
      <c r="D358" s="20" t="s">
        <v>498</v>
      </c>
      <c r="E358" s="20" t="s">
        <v>5205</v>
      </c>
      <c r="F358" s="20"/>
      <c r="G358" s="19">
        <v>1979</v>
      </c>
      <c r="H358" s="20" t="s">
        <v>787</v>
      </c>
      <c r="I358" s="20" t="s">
        <v>786</v>
      </c>
      <c r="J358" s="19" t="s">
        <v>16729</v>
      </c>
      <c r="K358" s="19" t="s">
        <v>0</v>
      </c>
      <c r="L358" s="20" t="s">
        <v>16749</v>
      </c>
      <c r="M358" s="19">
        <v>12</v>
      </c>
      <c r="N358" s="19">
        <v>200201</v>
      </c>
      <c r="O358" s="19">
        <v>202205</v>
      </c>
      <c r="P358" s="21" t="s">
        <v>1</v>
      </c>
      <c r="Q358" s="20" t="s">
        <v>492</v>
      </c>
      <c r="R358" s="22" t="s">
        <v>5204</v>
      </c>
      <c r="S358" s="23" t="s">
        <v>16753</v>
      </c>
      <c r="T358" s="19" t="s">
        <v>2</v>
      </c>
      <c r="U358" s="19" t="s">
        <v>16480</v>
      </c>
      <c r="V358" s="19" t="s">
        <v>1</v>
      </c>
      <c r="W358" s="19" t="s">
        <v>1</v>
      </c>
      <c r="AB358" s="24"/>
      <c r="AE358" s="24"/>
      <c r="AF358" s="25"/>
      <c r="AH358" s="24"/>
      <c r="AI358" s="24"/>
      <c r="AJ358" s="24"/>
      <c r="AK358" s="24"/>
      <c r="AP358" s="24"/>
      <c r="AQ358" s="24"/>
      <c r="AR358" s="24"/>
    </row>
    <row r="359" spans="1:44" customFormat="1" ht="15" customHeight="1">
      <c r="A359" s="19" t="s">
        <v>4938</v>
      </c>
      <c r="B359" s="20" t="s">
        <v>4937</v>
      </c>
      <c r="C359" s="20" t="s">
        <v>4936</v>
      </c>
      <c r="D359" s="20" t="s">
        <v>498</v>
      </c>
      <c r="E359" s="20" t="s">
        <v>4935</v>
      </c>
      <c r="F359" s="20"/>
      <c r="G359" s="19">
        <v>2007</v>
      </c>
      <c r="H359" s="20" t="s">
        <v>4773</v>
      </c>
      <c r="I359" s="20" t="s">
        <v>4772</v>
      </c>
      <c r="J359" s="19" t="s">
        <v>16729</v>
      </c>
      <c r="K359" s="19" t="s">
        <v>0</v>
      </c>
      <c r="L359" s="20" t="s">
        <v>16752</v>
      </c>
      <c r="M359" s="19">
        <v>12</v>
      </c>
      <c r="N359" s="19">
        <v>201603</v>
      </c>
      <c r="O359" s="19" t="s">
        <v>16754</v>
      </c>
      <c r="P359" s="21" t="s">
        <v>1</v>
      </c>
      <c r="Q359" s="20" t="s">
        <v>492</v>
      </c>
      <c r="R359" s="22" t="s">
        <v>4934</v>
      </c>
      <c r="S359" s="23" t="s">
        <v>16755</v>
      </c>
      <c r="T359" s="19" t="s">
        <v>2</v>
      </c>
      <c r="U359" s="19" t="s">
        <v>16535</v>
      </c>
      <c r="V359" s="19" t="s">
        <v>1</v>
      </c>
      <c r="W359" s="19" t="s">
        <v>1</v>
      </c>
      <c r="AB359" s="24"/>
      <c r="AE359" s="24"/>
      <c r="AF359" s="25"/>
      <c r="AH359" s="24"/>
      <c r="AI359" s="24"/>
      <c r="AJ359" s="24"/>
      <c r="AK359" s="24"/>
      <c r="AP359" s="24"/>
      <c r="AQ359" s="24"/>
      <c r="AR359" s="24"/>
    </row>
    <row r="360" spans="1:44" customFormat="1" ht="15" customHeight="1">
      <c r="A360" s="19" t="s">
        <v>4869</v>
      </c>
      <c r="B360" s="20" t="s">
        <v>4868</v>
      </c>
      <c r="C360" s="20" t="s">
        <v>4867</v>
      </c>
      <c r="D360" s="20" t="s">
        <v>498</v>
      </c>
      <c r="E360" s="20" t="s">
        <v>4866</v>
      </c>
      <c r="F360" s="20"/>
      <c r="G360" s="19">
        <v>2007</v>
      </c>
      <c r="H360" s="20" t="s">
        <v>4773</v>
      </c>
      <c r="I360" s="20" t="s">
        <v>4772</v>
      </c>
      <c r="J360" s="19" t="s">
        <v>16729</v>
      </c>
      <c r="K360" s="19" t="s">
        <v>0</v>
      </c>
      <c r="L360" s="20" t="s">
        <v>16752</v>
      </c>
      <c r="M360" s="19">
        <v>12</v>
      </c>
      <c r="N360" s="19">
        <v>201603</v>
      </c>
      <c r="O360" s="19" t="s">
        <v>16754</v>
      </c>
      <c r="P360" s="21" t="s">
        <v>1</v>
      </c>
      <c r="Q360" s="20" t="s">
        <v>492</v>
      </c>
      <c r="R360" s="22" t="s">
        <v>4865</v>
      </c>
      <c r="S360" s="23" t="s">
        <v>16755</v>
      </c>
      <c r="T360" s="19" t="s">
        <v>2</v>
      </c>
      <c r="U360" s="19" t="s">
        <v>16535</v>
      </c>
      <c r="V360" s="19" t="s">
        <v>1</v>
      </c>
      <c r="W360" s="19" t="s">
        <v>1</v>
      </c>
      <c r="AB360" s="24"/>
      <c r="AE360" s="24"/>
      <c r="AF360" s="25"/>
      <c r="AH360" s="24"/>
      <c r="AI360" s="24"/>
      <c r="AJ360" s="24"/>
      <c r="AK360" s="24"/>
      <c r="AP360" s="24"/>
      <c r="AQ360" s="24"/>
      <c r="AR360" s="24"/>
    </row>
    <row r="361" spans="1:44" customFormat="1" ht="15" customHeight="1">
      <c r="A361" s="19" t="s">
        <v>4777</v>
      </c>
      <c r="B361" s="20" t="s">
        <v>4776</v>
      </c>
      <c r="C361" s="20" t="s">
        <v>4775</v>
      </c>
      <c r="D361" s="20" t="s">
        <v>498</v>
      </c>
      <c r="E361" s="20" t="s">
        <v>4774</v>
      </c>
      <c r="F361" s="20"/>
      <c r="G361" s="19">
        <v>1979</v>
      </c>
      <c r="H361" s="20" t="s">
        <v>4773</v>
      </c>
      <c r="I361" s="20" t="s">
        <v>4772</v>
      </c>
      <c r="J361" s="19" t="s">
        <v>16729</v>
      </c>
      <c r="K361" s="19" t="s">
        <v>0</v>
      </c>
      <c r="L361" s="20" t="s">
        <v>16752</v>
      </c>
      <c r="M361" s="19">
        <v>12</v>
      </c>
      <c r="N361" s="19">
        <v>200201</v>
      </c>
      <c r="O361" s="19">
        <v>202205</v>
      </c>
      <c r="P361" s="21" t="s">
        <v>1</v>
      </c>
      <c r="Q361" s="20" t="s">
        <v>492</v>
      </c>
      <c r="R361" s="22" t="s">
        <v>4771</v>
      </c>
      <c r="S361" s="23" t="s">
        <v>16753</v>
      </c>
      <c r="T361" s="19" t="s">
        <v>2</v>
      </c>
      <c r="U361" s="19" t="s">
        <v>16535</v>
      </c>
      <c r="V361" s="19" t="s">
        <v>1</v>
      </c>
      <c r="W361" s="19" t="s">
        <v>1</v>
      </c>
      <c r="AB361" s="24"/>
      <c r="AE361" s="24"/>
      <c r="AF361" s="25"/>
      <c r="AH361" s="24"/>
      <c r="AI361" s="24"/>
      <c r="AJ361" s="24"/>
      <c r="AK361" s="24"/>
      <c r="AP361" s="24"/>
      <c r="AQ361" s="24"/>
      <c r="AR361" s="24"/>
    </row>
    <row r="362" spans="1:44" customFormat="1" ht="15" customHeight="1">
      <c r="A362" s="19" t="s">
        <v>501</v>
      </c>
      <c r="B362" s="20" t="s">
        <v>500</v>
      </c>
      <c r="C362" s="20" t="s">
        <v>499</v>
      </c>
      <c r="D362" s="20" t="s">
        <v>498</v>
      </c>
      <c r="E362" s="20" t="s">
        <v>497</v>
      </c>
      <c r="F362" s="20" t="s">
        <v>496</v>
      </c>
      <c r="G362" s="19">
        <v>2001</v>
      </c>
      <c r="H362" s="20" t="s">
        <v>495</v>
      </c>
      <c r="I362" s="20" t="s">
        <v>494</v>
      </c>
      <c r="J362" s="19" t="s">
        <v>16729</v>
      </c>
      <c r="K362" s="19" t="s">
        <v>0</v>
      </c>
      <c r="L362" s="20" t="s">
        <v>493</v>
      </c>
      <c r="M362" s="19">
        <v>12</v>
      </c>
      <c r="N362" s="19">
        <v>200701</v>
      </c>
      <c r="O362" s="19">
        <v>202012</v>
      </c>
      <c r="P362" s="21" t="s">
        <v>1</v>
      </c>
      <c r="Q362" s="20" t="s">
        <v>492</v>
      </c>
      <c r="R362" s="22" t="s">
        <v>491</v>
      </c>
      <c r="S362" s="23" t="s">
        <v>16756</v>
      </c>
      <c r="T362" s="19" t="s">
        <v>2</v>
      </c>
      <c r="U362" s="19" t="s">
        <v>16480</v>
      </c>
      <c r="V362" s="19" t="s">
        <v>1</v>
      </c>
      <c r="W362" s="19" t="s">
        <v>1</v>
      </c>
      <c r="AB362" s="24"/>
      <c r="AE362" s="24"/>
      <c r="AF362" s="25"/>
      <c r="AH362" s="24"/>
      <c r="AI362" s="24"/>
      <c r="AJ362" s="24"/>
      <c r="AK362" s="24"/>
      <c r="AP362" s="24"/>
      <c r="AQ362" s="24"/>
      <c r="AR362" s="24"/>
    </row>
    <row r="363" spans="1:44" customFormat="1" ht="15" customHeight="1">
      <c r="A363" s="19" t="s">
        <v>3126</v>
      </c>
      <c r="B363" s="20" t="s">
        <v>3125</v>
      </c>
      <c r="C363" s="20" t="s">
        <v>3124</v>
      </c>
      <c r="D363" s="20"/>
      <c r="E363" s="20" t="s">
        <v>3123</v>
      </c>
      <c r="F363" s="20"/>
      <c r="G363" s="19">
        <v>2007</v>
      </c>
      <c r="H363" s="20" t="s">
        <v>3122</v>
      </c>
      <c r="I363" s="20" t="s">
        <v>3121</v>
      </c>
      <c r="J363" s="19" t="s">
        <v>16729</v>
      </c>
      <c r="K363" s="19" t="s">
        <v>0</v>
      </c>
      <c r="L363" s="20" t="s">
        <v>3120</v>
      </c>
      <c r="M363" s="19">
        <v>12</v>
      </c>
      <c r="N363" s="19">
        <v>200712</v>
      </c>
      <c r="O363" s="19">
        <v>200712</v>
      </c>
      <c r="P363" s="21" t="s">
        <v>1</v>
      </c>
      <c r="Q363" s="20" t="s">
        <v>44</v>
      </c>
      <c r="R363" s="22" t="s">
        <v>3119</v>
      </c>
      <c r="S363" s="23">
        <v>2007</v>
      </c>
      <c r="T363" s="19" t="s">
        <v>2</v>
      </c>
      <c r="U363" s="19" t="s">
        <v>16466</v>
      </c>
      <c r="V363" s="19" t="s">
        <v>1</v>
      </c>
      <c r="W363" s="19" t="s">
        <v>107</v>
      </c>
      <c r="AB363" s="24"/>
      <c r="AE363" s="24"/>
      <c r="AF363" s="25"/>
      <c r="AH363" s="24"/>
      <c r="AI363" s="24"/>
      <c r="AJ363" s="24"/>
      <c r="AK363" s="24"/>
      <c r="AP363" s="24"/>
      <c r="AQ363" s="24"/>
      <c r="AR363" s="24"/>
    </row>
    <row r="364" spans="1:44" customFormat="1" ht="15" customHeight="1">
      <c r="A364" s="19" t="s">
        <v>1625</v>
      </c>
      <c r="B364" s="20" t="s">
        <v>1624</v>
      </c>
      <c r="C364" s="20" t="s">
        <v>1623</v>
      </c>
      <c r="D364" s="20"/>
      <c r="E364" s="20" t="s">
        <v>1622</v>
      </c>
      <c r="F364" s="20"/>
      <c r="G364" s="19">
        <v>2009</v>
      </c>
      <c r="H364" s="20" t="s">
        <v>1621</v>
      </c>
      <c r="I364" s="20" t="s">
        <v>1620</v>
      </c>
      <c r="J364" s="19" t="s">
        <v>16729</v>
      </c>
      <c r="K364" s="19" t="s">
        <v>0</v>
      </c>
      <c r="L364" s="20" t="s">
        <v>1619</v>
      </c>
      <c r="M364" s="19">
        <v>12</v>
      </c>
      <c r="N364" s="19">
        <v>200911</v>
      </c>
      <c r="O364" s="19">
        <v>201312</v>
      </c>
      <c r="P364" s="21" t="s">
        <v>1</v>
      </c>
      <c r="Q364" s="20" t="s">
        <v>174</v>
      </c>
      <c r="R364" s="22" t="s">
        <v>1618</v>
      </c>
      <c r="S364" s="23" t="s">
        <v>16718</v>
      </c>
      <c r="T364" s="19" t="s">
        <v>2</v>
      </c>
      <c r="U364" s="19" t="s">
        <v>16476</v>
      </c>
      <c r="V364" s="19" t="s">
        <v>1</v>
      </c>
      <c r="W364" s="19" t="s">
        <v>107</v>
      </c>
      <c r="AB364" s="24"/>
      <c r="AE364" s="24"/>
      <c r="AF364" s="25"/>
      <c r="AH364" s="24"/>
      <c r="AI364" s="24"/>
      <c r="AJ364" s="24"/>
      <c r="AK364" s="24"/>
      <c r="AP364" s="24"/>
      <c r="AQ364" s="24"/>
      <c r="AR364" s="24"/>
    </row>
    <row r="365" spans="1:44" customFormat="1" ht="15" customHeight="1">
      <c r="A365" s="19" t="s">
        <v>2112</v>
      </c>
      <c r="B365" s="20" t="s">
        <v>2111</v>
      </c>
      <c r="C365" s="20" t="s">
        <v>2110</v>
      </c>
      <c r="D365" s="20"/>
      <c r="E365" s="20" t="s">
        <v>2109</v>
      </c>
      <c r="F365" s="20" t="s">
        <v>2108</v>
      </c>
      <c r="G365" s="19">
        <v>1981</v>
      </c>
      <c r="H365" s="20"/>
      <c r="I365" s="20" t="s">
        <v>2107</v>
      </c>
      <c r="J365" s="19" t="s">
        <v>16729</v>
      </c>
      <c r="K365" s="19" t="s">
        <v>0</v>
      </c>
      <c r="L365" s="20" t="s">
        <v>2106</v>
      </c>
      <c r="M365" s="19">
        <v>6</v>
      </c>
      <c r="N365" s="19">
        <v>199401</v>
      </c>
      <c r="O365" s="19">
        <v>199705</v>
      </c>
      <c r="P365" s="21" t="s">
        <v>1</v>
      </c>
      <c r="Q365" s="20" t="s">
        <v>299</v>
      </c>
      <c r="R365" s="22" t="s">
        <v>2105</v>
      </c>
      <c r="S365" s="23" t="s">
        <v>16559</v>
      </c>
      <c r="T365" s="19" t="s">
        <v>2</v>
      </c>
      <c r="U365" s="19" t="s">
        <v>16479</v>
      </c>
      <c r="V365" s="19" t="s">
        <v>1</v>
      </c>
      <c r="W365" s="19" t="s">
        <v>1</v>
      </c>
      <c r="AB365" s="24"/>
      <c r="AE365" s="24"/>
      <c r="AF365" s="25"/>
      <c r="AH365" s="24"/>
      <c r="AI365" s="24"/>
      <c r="AJ365" s="24"/>
      <c r="AK365" s="24"/>
      <c r="AP365" s="24"/>
      <c r="AQ365" s="24"/>
      <c r="AR365" s="24"/>
    </row>
    <row r="366" spans="1:44" customFormat="1" ht="15" customHeight="1">
      <c r="A366" s="19" t="s">
        <v>1882</v>
      </c>
      <c r="B366" s="20" t="s">
        <v>1881</v>
      </c>
      <c r="C366" s="20" t="s">
        <v>1880</v>
      </c>
      <c r="D366" s="20"/>
      <c r="E366" s="20" t="s">
        <v>16757</v>
      </c>
      <c r="F366" s="20" t="s">
        <v>1879</v>
      </c>
      <c r="G366" s="19">
        <v>2006</v>
      </c>
      <c r="H366" s="20" t="s">
        <v>1851</v>
      </c>
      <c r="I366" s="20" t="s">
        <v>1850</v>
      </c>
      <c r="J366" s="19" t="s">
        <v>16729</v>
      </c>
      <c r="K366" s="19" t="s">
        <v>0</v>
      </c>
      <c r="L366" s="20" t="s">
        <v>1849</v>
      </c>
      <c r="M366" s="19">
        <v>12</v>
      </c>
      <c r="N366" s="19">
        <v>201209</v>
      </c>
      <c r="O366" s="19">
        <v>202012</v>
      </c>
      <c r="P366" s="21" t="s">
        <v>1</v>
      </c>
      <c r="Q366" s="20" t="s">
        <v>335</v>
      </c>
      <c r="R366" s="22" t="s">
        <v>1878</v>
      </c>
      <c r="S366" s="23" t="s">
        <v>16465</v>
      </c>
      <c r="T366" s="19" t="s">
        <v>2</v>
      </c>
      <c r="U366" s="19" t="s">
        <v>16535</v>
      </c>
      <c r="V366" s="19" t="s">
        <v>1</v>
      </c>
      <c r="W366" s="19" t="s">
        <v>1</v>
      </c>
      <c r="AB366" s="24"/>
      <c r="AE366" s="24"/>
      <c r="AF366" s="25"/>
      <c r="AH366" s="24"/>
      <c r="AI366" s="24"/>
      <c r="AJ366" s="24"/>
      <c r="AK366" s="24"/>
      <c r="AP366" s="24"/>
      <c r="AQ366" s="24"/>
      <c r="AR366" s="24"/>
    </row>
    <row r="367" spans="1:44" customFormat="1" ht="15" customHeight="1">
      <c r="A367" s="19" t="s">
        <v>1871</v>
      </c>
      <c r="B367" s="20" t="s">
        <v>1870</v>
      </c>
      <c r="C367" s="20" t="s">
        <v>1869</v>
      </c>
      <c r="D367" s="20"/>
      <c r="E367" s="20" t="s">
        <v>16758</v>
      </c>
      <c r="F367" s="20" t="s">
        <v>1868</v>
      </c>
      <c r="G367" s="19">
        <v>2006</v>
      </c>
      <c r="H367" s="20" t="s">
        <v>1851</v>
      </c>
      <c r="I367" s="20" t="s">
        <v>1850</v>
      </c>
      <c r="J367" s="19" t="s">
        <v>16729</v>
      </c>
      <c r="K367" s="19" t="s">
        <v>0</v>
      </c>
      <c r="L367" s="20" t="s">
        <v>547</v>
      </c>
      <c r="M367" s="19">
        <v>6</v>
      </c>
      <c r="N367" s="19">
        <v>201501</v>
      </c>
      <c r="O367" s="19">
        <v>202006</v>
      </c>
      <c r="P367" s="21" t="s">
        <v>1</v>
      </c>
      <c r="Q367" s="20" t="s">
        <v>335</v>
      </c>
      <c r="R367" s="22" t="s">
        <v>1867</v>
      </c>
      <c r="S367" s="23" t="s">
        <v>16759</v>
      </c>
      <c r="T367" s="19" t="s">
        <v>2</v>
      </c>
      <c r="U367" s="19" t="s">
        <v>16480</v>
      </c>
      <c r="V367" s="19" t="s">
        <v>1</v>
      </c>
      <c r="W367" s="19" t="s">
        <v>1</v>
      </c>
      <c r="AB367" s="24"/>
      <c r="AE367" s="24"/>
      <c r="AF367" s="25"/>
      <c r="AH367" s="24"/>
      <c r="AI367" s="24"/>
      <c r="AJ367" s="24"/>
      <c r="AK367" s="24"/>
      <c r="AP367" s="24"/>
      <c r="AQ367" s="24"/>
      <c r="AR367" s="24"/>
    </row>
    <row r="368" spans="1:44" customFormat="1" ht="15" customHeight="1">
      <c r="A368" s="19" t="s">
        <v>1855</v>
      </c>
      <c r="B368" s="20" t="s">
        <v>1854</v>
      </c>
      <c r="C368" s="20" t="s">
        <v>1853</v>
      </c>
      <c r="D368" s="20"/>
      <c r="E368" s="20" t="s">
        <v>1852</v>
      </c>
      <c r="F368" s="20"/>
      <c r="G368" s="19">
        <v>2006</v>
      </c>
      <c r="H368" s="20" t="s">
        <v>1851</v>
      </c>
      <c r="I368" s="20" t="s">
        <v>1850</v>
      </c>
      <c r="J368" s="19" t="s">
        <v>16729</v>
      </c>
      <c r="K368" s="19" t="s">
        <v>0</v>
      </c>
      <c r="L368" s="20" t="s">
        <v>1849</v>
      </c>
      <c r="M368" s="19">
        <v>12</v>
      </c>
      <c r="N368" s="19">
        <v>201201</v>
      </c>
      <c r="O368" s="19">
        <v>202012</v>
      </c>
      <c r="P368" s="21" t="s">
        <v>1</v>
      </c>
      <c r="Q368" s="20" t="s">
        <v>335</v>
      </c>
      <c r="R368" s="22" t="s">
        <v>1848</v>
      </c>
      <c r="S368" s="23" t="s">
        <v>16465</v>
      </c>
      <c r="T368" s="19" t="s">
        <v>2</v>
      </c>
      <c r="U368" s="19" t="s">
        <v>16535</v>
      </c>
      <c r="V368" s="19" t="s">
        <v>1</v>
      </c>
      <c r="W368" s="19" t="s">
        <v>1</v>
      </c>
      <c r="AB368" s="24"/>
      <c r="AE368" s="24"/>
      <c r="AF368" s="25"/>
      <c r="AH368" s="24"/>
      <c r="AI368" s="24"/>
      <c r="AJ368" s="24"/>
      <c r="AK368" s="24"/>
      <c r="AP368" s="24"/>
      <c r="AQ368" s="24"/>
      <c r="AR368" s="24"/>
    </row>
    <row r="369" spans="1:44" customFormat="1" ht="15" customHeight="1">
      <c r="A369" s="19" t="s">
        <v>9613</v>
      </c>
      <c r="B369" s="20" t="s">
        <v>9612</v>
      </c>
      <c r="C369" s="20" t="s">
        <v>9611</v>
      </c>
      <c r="D369" s="20"/>
      <c r="E369" s="20" t="s">
        <v>9610</v>
      </c>
      <c r="F369" s="20" t="s">
        <v>9609</v>
      </c>
      <c r="G369" s="19">
        <v>2008</v>
      </c>
      <c r="H369" s="20" t="s">
        <v>9608</v>
      </c>
      <c r="I369" s="20" t="s">
        <v>4661</v>
      </c>
      <c r="J369" s="19" t="s">
        <v>16729</v>
      </c>
      <c r="K369" s="19" t="s">
        <v>0</v>
      </c>
      <c r="L369" s="20" t="s">
        <v>4660</v>
      </c>
      <c r="M369" s="19">
        <v>12</v>
      </c>
      <c r="N369" s="19">
        <v>201901</v>
      </c>
      <c r="O369" s="19">
        <v>202007</v>
      </c>
      <c r="P369" s="21" t="s">
        <v>1</v>
      </c>
      <c r="Q369" s="20" t="s">
        <v>174</v>
      </c>
      <c r="R369" s="22" t="s">
        <v>9607</v>
      </c>
      <c r="S369" s="23" t="s">
        <v>16760</v>
      </c>
      <c r="T369" s="19" t="s">
        <v>2</v>
      </c>
      <c r="U369" s="19" t="s">
        <v>16535</v>
      </c>
      <c r="V369" s="19" t="s">
        <v>1</v>
      </c>
      <c r="W369" s="19" t="s">
        <v>1</v>
      </c>
      <c r="AB369" s="24"/>
      <c r="AE369" s="24"/>
      <c r="AF369" s="25"/>
      <c r="AH369" s="24"/>
      <c r="AI369" s="24"/>
      <c r="AJ369" s="24"/>
      <c r="AK369" s="24"/>
      <c r="AP369" s="24"/>
      <c r="AQ369" s="24"/>
      <c r="AR369" s="24"/>
    </row>
    <row r="370" spans="1:44" customFormat="1" ht="15" customHeight="1">
      <c r="A370" s="19" t="s">
        <v>307</v>
      </c>
      <c r="B370" s="20" t="s">
        <v>306</v>
      </c>
      <c r="C370" s="20" t="s">
        <v>305</v>
      </c>
      <c r="D370" s="20" t="s">
        <v>304</v>
      </c>
      <c r="E370" s="20" t="s">
        <v>303</v>
      </c>
      <c r="F370" s="20"/>
      <c r="G370" s="19">
        <v>1980</v>
      </c>
      <c r="H370" s="20" t="s">
        <v>302</v>
      </c>
      <c r="I370" s="20" t="s">
        <v>301</v>
      </c>
      <c r="J370" s="19" t="s">
        <v>16729</v>
      </c>
      <c r="K370" s="19" t="s">
        <v>0</v>
      </c>
      <c r="L370" s="20" t="s">
        <v>300</v>
      </c>
      <c r="M370" s="19">
        <v>12</v>
      </c>
      <c r="N370" s="19">
        <v>200201</v>
      </c>
      <c r="O370" s="19">
        <v>200811</v>
      </c>
      <c r="P370" s="21" t="s">
        <v>1</v>
      </c>
      <c r="Q370" s="20" t="s">
        <v>299</v>
      </c>
      <c r="R370" s="22" t="s">
        <v>298</v>
      </c>
      <c r="S370" s="23" t="s">
        <v>16493</v>
      </c>
      <c r="T370" s="19" t="s">
        <v>2</v>
      </c>
      <c r="U370" s="19" t="s">
        <v>16480</v>
      </c>
      <c r="V370" s="19" t="s">
        <v>1</v>
      </c>
      <c r="W370" s="19" t="s">
        <v>1</v>
      </c>
      <c r="AB370" s="24"/>
      <c r="AE370" s="24"/>
      <c r="AF370" s="25"/>
      <c r="AH370" s="24"/>
      <c r="AI370" s="24"/>
      <c r="AJ370" s="24"/>
      <c r="AK370" s="24"/>
      <c r="AP370" s="24"/>
      <c r="AQ370" s="24"/>
      <c r="AR370" s="24"/>
    </row>
    <row r="371" spans="1:44" customFormat="1" ht="15" customHeight="1">
      <c r="A371" s="19" t="s">
        <v>1073</v>
      </c>
      <c r="B371" s="20" t="s">
        <v>1072</v>
      </c>
      <c r="C371" s="20" t="s">
        <v>1071</v>
      </c>
      <c r="D371" s="20" t="s">
        <v>1070</v>
      </c>
      <c r="E371" s="20" t="s">
        <v>1069</v>
      </c>
      <c r="F371" s="20"/>
      <c r="G371" s="19">
        <v>2000</v>
      </c>
      <c r="H371" s="20" t="s">
        <v>1068</v>
      </c>
      <c r="I371" s="20" t="s">
        <v>1067</v>
      </c>
      <c r="J371" s="19" t="s">
        <v>16729</v>
      </c>
      <c r="K371" s="19" t="s">
        <v>0</v>
      </c>
      <c r="L371" s="20" t="s">
        <v>1066</v>
      </c>
      <c r="M371" s="19">
        <v>12</v>
      </c>
      <c r="N371" s="19">
        <v>200201</v>
      </c>
      <c r="O371" s="19">
        <v>200912</v>
      </c>
      <c r="P371" s="21" t="s">
        <v>1</v>
      </c>
      <c r="Q371" s="20" t="s">
        <v>1065</v>
      </c>
      <c r="R371" s="22" t="s">
        <v>1064</v>
      </c>
      <c r="S371" s="23" t="s">
        <v>16679</v>
      </c>
      <c r="T371" s="19" t="s">
        <v>2</v>
      </c>
      <c r="U371" s="19" t="s">
        <v>16480</v>
      </c>
      <c r="V371" s="19" t="s">
        <v>1</v>
      </c>
      <c r="W371" s="19" t="s">
        <v>1</v>
      </c>
      <c r="AB371" s="24"/>
      <c r="AE371" s="24"/>
      <c r="AF371" s="25"/>
      <c r="AH371" s="24"/>
      <c r="AI371" s="24"/>
      <c r="AJ371" s="24"/>
      <c r="AK371" s="24"/>
      <c r="AP371" s="24"/>
      <c r="AQ371" s="24"/>
      <c r="AR371" s="24"/>
    </row>
    <row r="372" spans="1:44" customFormat="1" ht="15" customHeight="1">
      <c r="A372" s="19" t="s">
        <v>912</v>
      </c>
      <c r="B372" s="20" t="s">
        <v>911</v>
      </c>
      <c r="C372" s="20" t="s">
        <v>910</v>
      </c>
      <c r="D372" s="20" t="s">
        <v>909</v>
      </c>
      <c r="E372" s="20" t="s">
        <v>908</v>
      </c>
      <c r="F372" s="20"/>
      <c r="G372" s="19">
        <v>1994</v>
      </c>
      <c r="H372" s="20" t="s">
        <v>907</v>
      </c>
      <c r="I372" s="20" t="s">
        <v>906</v>
      </c>
      <c r="J372" s="19" t="s">
        <v>16729</v>
      </c>
      <c r="K372" s="19" t="s">
        <v>0</v>
      </c>
      <c r="L372" s="20" t="s">
        <v>905</v>
      </c>
      <c r="M372" s="19">
        <v>12</v>
      </c>
      <c r="N372" s="19">
        <v>200201</v>
      </c>
      <c r="O372" s="19">
        <v>201703</v>
      </c>
      <c r="P372" s="21" t="s">
        <v>1</v>
      </c>
      <c r="Q372" s="20" t="s">
        <v>372</v>
      </c>
      <c r="R372" s="22" t="s">
        <v>904</v>
      </c>
      <c r="S372" s="23" t="s">
        <v>16646</v>
      </c>
      <c r="T372" s="19" t="s">
        <v>2</v>
      </c>
      <c r="U372" s="19" t="s">
        <v>16480</v>
      </c>
      <c r="V372" s="19" t="s">
        <v>1</v>
      </c>
      <c r="W372" s="19" t="s">
        <v>1</v>
      </c>
      <c r="AB372" s="24"/>
      <c r="AE372" s="24"/>
      <c r="AF372" s="25"/>
      <c r="AH372" s="24"/>
      <c r="AI372" s="24"/>
      <c r="AJ372" s="24"/>
      <c r="AK372" s="24"/>
      <c r="AP372" s="24"/>
      <c r="AQ372" s="24"/>
      <c r="AR372" s="24"/>
    </row>
    <row r="373" spans="1:44" customFormat="1" ht="15" customHeight="1">
      <c r="A373" s="19" t="s">
        <v>1359</v>
      </c>
      <c r="B373" s="20" t="s">
        <v>1358</v>
      </c>
      <c r="C373" s="20" t="s">
        <v>1357</v>
      </c>
      <c r="D373" s="20" t="s">
        <v>1356</v>
      </c>
      <c r="E373" s="20" t="s">
        <v>1355</v>
      </c>
      <c r="F373" s="20" t="s">
        <v>1354</v>
      </c>
      <c r="G373" s="19">
        <v>2004</v>
      </c>
      <c r="H373" s="20" t="s">
        <v>1353</v>
      </c>
      <c r="I373" s="20" t="s">
        <v>1352</v>
      </c>
      <c r="J373" s="19" t="s">
        <v>16729</v>
      </c>
      <c r="K373" s="19" t="s">
        <v>0</v>
      </c>
      <c r="L373" s="20" t="s">
        <v>1351</v>
      </c>
      <c r="M373" s="19">
        <v>36</v>
      </c>
      <c r="N373" s="19">
        <v>200401</v>
      </c>
      <c r="O373" s="19">
        <v>201814</v>
      </c>
      <c r="P373" s="21" t="s">
        <v>1</v>
      </c>
      <c r="Q373" s="20" t="s">
        <v>128</v>
      </c>
      <c r="R373" s="22" t="s">
        <v>1350</v>
      </c>
      <c r="S373" s="23" t="s">
        <v>16761</v>
      </c>
      <c r="T373" s="19" t="s">
        <v>2</v>
      </c>
      <c r="U373" s="19" t="s">
        <v>16466</v>
      </c>
      <c r="V373" s="19" t="s">
        <v>1</v>
      </c>
      <c r="W373" s="19" t="s">
        <v>1</v>
      </c>
      <c r="AB373" s="24"/>
      <c r="AE373" s="24"/>
      <c r="AF373" s="25"/>
      <c r="AH373" s="24"/>
      <c r="AI373" s="24"/>
      <c r="AJ373" s="24"/>
      <c r="AK373" s="24"/>
      <c r="AP373" s="24"/>
      <c r="AQ373" s="24"/>
      <c r="AR373" s="24"/>
    </row>
    <row r="374" spans="1:44" customFormat="1" ht="15" customHeight="1">
      <c r="A374" s="19" t="s">
        <v>362</v>
      </c>
      <c r="B374" s="20" t="s">
        <v>361</v>
      </c>
      <c r="C374" s="20" t="s">
        <v>360</v>
      </c>
      <c r="D374" s="20"/>
      <c r="E374" s="20" t="s">
        <v>359</v>
      </c>
      <c r="F374" s="20"/>
      <c r="G374" s="19">
        <v>2000</v>
      </c>
      <c r="H374" s="20" t="s">
        <v>358</v>
      </c>
      <c r="I374" s="20" t="s">
        <v>357</v>
      </c>
      <c r="J374" s="19" t="s">
        <v>16729</v>
      </c>
      <c r="K374" s="19" t="s">
        <v>0</v>
      </c>
      <c r="L374" s="20" t="s">
        <v>356</v>
      </c>
      <c r="M374" s="19">
        <v>2</v>
      </c>
      <c r="N374" s="19">
        <v>200202</v>
      </c>
      <c r="O374" s="19" t="s">
        <v>16762</v>
      </c>
      <c r="P374" s="21" t="s">
        <v>1</v>
      </c>
      <c r="Q374" s="20" t="s">
        <v>355</v>
      </c>
      <c r="R374" s="22" t="s">
        <v>354</v>
      </c>
      <c r="S374" s="23" t="s">
        <v>16534</v>
      </c>
      <c r="T374" s="19" t="s">
        <v>2</v>
      </c>
      <c r="U374" s="19" t="s">
        <v>16535</v>
      </c>
      <c r="V374" s="19" t="s">
        <v>1</v>
      </c>
      <c r="W374" s="19" t="s">
        <v>1</v>
      </c>
      <c r="AB374" s="24"/>
      <c r="AE374" s="24"/>
      <c r="AF374" s="25"/>
      <c r="AH374" s="24"/>
      <c r="AI374" s="24"/>
      <c r="AJ374" s="24"/>
      <c r="AK374" s="24"/>
      <c r="AP374" s="24"/>
      <c r="AQ374" s="24"/>
      <c r="AR374" s="24"/>
    </row>
    <row r="375" spans="1:44" customFormat="1" ht="15" customHeight="1">
      <c r="A375" s="19" t="s">
        <v>2238</v>
      </c>
      <c r="B375" s="20" t="s">
        <v>2237</v>
      </c>
      <c r="C375" s="20" t="s">
        <v>2236</v>
      </c>
      <c r="D375" s="20" t="s">
        <v>2235</v>
      </c>
      <c r="E375" s="20" t="s">
        <v>2234</v>
      </c>
      <c r="F375" s="20" t="s">
        <v>2233</v>
      </c>
      <c r="G375" s="19">
        <v>1985</v>
      </c>
      <c r="H375" s="20" t="s">
        <v>2232</v>
      </c>
      <c r="I375" s="20" t="s">
        <v>2231</v>
      </c>
      <c r="J375" s="19" t="s">
        <v>16729</v>
      </c>
      <c r="K375" s="19" t="s">
        <v>0</v>
      </c>
      <c r="L375" s="20" t="s">
        <v>290</v>
      </c>
      <c r="M375" s="19">
        <v>12</v>
      </c>
      <c r="N375" s="19">
        <v>198501</v>
      </c>
      <c r="O375" s="19">
        <v>201212</v>
      </c>
      <c r="P375" s="21" t="s">
        <v>107</v>
      </c>
      <c r="Q375" s="20" t="s">
        <v>20</v>
      </c>
      <c r="R375" s="22" t="s">
        <v>2230</v>
      </c>
      <c r="S375" s="23" t="s">
        <v>16763</v>
      </c>
      <c r="T375" s="19" t="s">
        <v>2</v>
      </c>
      <c r="U375" s="19" t="s">
        <v>16535</v>
      </c>
      <c r="V375" s="19" t="s">
        <v>1</v>
      </c>
      <c r="W375" s="19" t="s">
        <v>1</v>
      </c>
      <c r="AB375" s="24"/>
      <c r="AE375" s="24"/>
      <c r="AF375" s="25"/>
      <c r="AH375" s="24"/>
      <c r="AI375" s="24"/>
      <c r="AJ375" s="24"/>
      <c r="AK375" s="24"/>
      <c r="AP375" s="24"/>
      <c r="AQ375" s="24"/>
      <c r="AR375" s="24"/>
    </row>
    <row r="376" spans="1:44" customFormat="1" ht="15" customHeight="1">
      <c r="A376" s="19" t="s">
        <v>9337</v>
      </c>
      <c r="B376" s="20" t="s">
        <v>9336</v>
      </c>
      <c r="C376" s="20" t="s">
        <v>9335</v>
      </c>
      <c r="D376" s="20" t="s">
        <v>9334</v>
      </c>
      <c r="E376" s="20" t="s">
        <v>9333</v>
      </c>
      <c r="F376" s="20"/>
      <c r="G376" s="19">
        <v>1991</v>
      </c>
      <c r="H376" s="20" t="s">
        <v>9332</v>
      </c>
      <c r="I376" s="20" t="s">
        <v>9331</v>
      </c>
      <c r="J376" s="19" t="s">
        <v>16729</v>
      </c>
      <c r="K376" s="19" t="s">
        <v>0</v>
      </c>
      <c r="L376" s="20" t="s">
        <v>9330</v>
      </c>
      <c r="M376" s="19">
        <v>12</v>
      </c>
      <c r="N376" s="19">
        <v>201303</v>
      </c>
      <c r="O376" s="19" t="s">
        <v>16563</v>
      </c>
      <c r="P376" s="21" t="s">
        <v>1</v>
      </c>
      <c r="Q376" s="20" t="s">
        <v>119</v>
      </c>
      <c r="R376" s="22" t="s">
        <v>9329</v>
      </c>
      <c r="S376" s="23" t="s">
        <v>16639</v>
      </c>
      <c r="T376" s="19" t="s">
        <v>2</v>
      </c>
      <c r="U376" s="19" t="s">
        <v>16480</v>
      </c>
      <c r="V376" s="19" t="s">
        <v>1</v>
      </c>
      <c r="W376" s="19" t="s">
        <v>1</v>
      </c>
      <c r="AB376" s="24"/>
      <c r="AE376" s="24"/>
      <c r="AF376" s="25"/>
      <c r="AH376" s="24"/>
      <c r="AI376" s="24"/>
      <c r="AJ376" s="24"/>
      <c r="AK376" s="24"/>
      <c r="AP376" s="24"/>
      <c r="AQ376" s="24"/>
      <c r="AR376" s="24"/>
    </row>
    <row r="377" spans="1:44" customFormat="1" ht="15" customHeight="1">
      <c r="A377" s="19" t="s">
        <v>5788</v>
      </c>
      <c r="B377" s="20" t="s">
        <v>5787</v>
      </c>
      <c r="C377" s="20" t="s">
        <v>5786</v>
      </c>
      <c r="D377" s="20" t="s">
        <v>5785</v>
      </c>
      <c r="E377" s="20" t="s">
        <v>5784</v>
      </c>
      <c r="F377" s="20" t="s">
        <v>5783</v>
      </c>
      <c r="G377" s="19">
        <v>1972</v>
      </c>
      <c r="H377" s="20" t="s">
        <v>677</v>
      </c>
      <c r="I377" s="20" t="s">
        <v>676</v>
      </c>
      <c r="J377" s="19" t="s">
        <v>16729</v>
      </c>
      <c r="K377" s="19" t="s">
        <v>0</v>
      </c>
      <c r="L377" s="20" t="s">
        <v>16764</v>
      </c>
      <c r="M377" s="19">
        <v>12</v>
      </c>
      <c r="N377" s="19">
        <v>199401</v>
      </c>
      <c r="O377" s="19">
        <v>202003</v>
      </c>
      <c r="P377" s="21" t="s">
        <v>1</v>
      </c>
      <c r="Q377" s="20" t="s">
        <v>565</v>
      </c>
      <c r="R377" s="22" t="s">
        <v>5782</v>
      </c>
      <c r="S377" s="23" t="s">
        <v>16765</v>
      </c>
      <c r="T377" s="19" t="s">
        <v>2</v>
      </c>
      <c r="U377" s="19" t="s">
        <v>16497</v>
      </c>
      <c r="V377" s="19" t="s">
        <v>1</v>
      </c>
      <c r="W377" s="19" t="s">
        <v>107</v>
      </c>
      <c r="AB377" s="24"/>
      <c r="AE377" s="24"/>
      <c r="AF377" s="25"/>
      <c r="AH377" s="24"/>
      <c r="AI377" s="24"/>
      <c r="AJ377" s="24"/>
      <c r="AK377" s="24"/>
      <c r="AP377" s="24"/>
      <c r="AQ377" s="24"/>
      <c r="AR377" s="24"/>
    </row>
    <row r="378" spans="1:44" customFormat="1" ht="15" customHeight="1">
      <c r="A378" s="19" t="s">
        <v>402</v>
      </c>
      <c r="B378" s="20" t="s">
        <v>401</v>
      </c>
      <c r="C378" s="20" t="s">
        <v>400</v>
      </c>
      <c r="D378" s="20" t="s">
        <v>399</v>
      </c>
      <c r="E378" s="20" t="s">
        <v>398</v>
      </c>
      <c r="F378" s="20"/>
      <c r="G378" s="19">
        <v>1992</v>
      </c>
      <c r="H378" s="20" t="s">
        <v>397</v>
      </c>
      <c r="I378" s="20" t="s">
        <v>396</v>
      </c>
      <c r="J378" s="19" t="s">
        <v>16729</v>
      </c>
      <c r="K378" s="19" t="s">
        <v>0</v>
      </c>
      <c r="L378" s="20" t="s">
        <v>395</v>
      </c>
      <c r="M378" s="19">
        <v>6</v>
      </c>
      <c r="N378" s="19">
        <v>199401</v>
      </c>
      <c r="O378" s="19">
        <v>199904</v>
      </c>
      <c r="P378" s="21" t="s">
        <v>1</v>
      </c>
      <c r="Q378" s="20" t="s">
        <v>4</v>
      </c>
      <c r="R378" s="22" t="s">
        <v>394</v>
      </c>
      <c r="S378" s="23" t="s">
        <v>16766</v>
      </c>
      <c r="T378" s="19" t="s">
        <v>2</v>
      </c>
      <c r="U378" s="19" t="s">
        <v>16476</v>
      </c>
      <c r="V378" s="19" t="s">
        <v>1</v>
      </c>
      <c r="W378" s="19" t="s">
        <v>107</v>
      </c>
      <c r="AB378" s="24"/>
      <c r="AE378" s="24"/>
      <c r="AF378" s="25"/>
      <c r="AH378" s="24"/>
      <c r="AI378" s="24"/>
      <c r="AJ378" s="24"/>
      <c r="AK378" s="24"/>
      <c r="AP378" s="24"/>
      <c r="AQ378" s="24"/>
      <c r="AR378" s="24"/>
    </row>
    <row r="379" spans="1:44" customFormat="1" ht="15" customHeight="1">
      <c r="A379" s="19" t="s">
        <v>4145</v>
      </c>
      <c r="B379" s="20" t="s">
        <v>4144</v>
      </c>
      <c r="C379" s="20" t="s">
        <v>4143</v>
      </c>
      <c r="D379" s="20" t="s">
        <v>4142</v>
      </c>
      <c r="E379" s="20" t="s">
        <v>4141</v>
      </c>
      <c r="F379" s="20"/>
      <c r="G379" s="19">
        <v>2002</v>
      </c>
      <c r="H379" s="20" t="s">
        <v>4140</v>
      </c>
      <c r="I379" s="20" t="s">
        <v>4139</v>
      </c>
      <c r="J379" s="19" t="s">
        <v>16729</v>
      </c>
      <c r="K379" s="19" t="s">
        <v>0</v>
      </c>
      <c r="L379" s="20" t="s">
        <v>666</v>
      </c>
      <c r="M379" s="19">
        <v>36</v>
      </c>
      <c r="N379" s="19">
        <v>201925</v>
      </c>
      <c r="O379" s="19">
        <v>202002</v>
      </c>
      <c r="P379" s="21" t="s">
        <v>1</v>
      </c>
      <c r="Q379" s="20" t="s">
        <v>44</v>
      </c>
      <c r="R379" s="22" t="s">
        <v>4138</v>
      </c>
      <c r="S379" s="23" t="s">
        <v>16760</v>
      </c>
      <c r="T379" s="19" t="s">
        <v>2</v>
      </c>
      <c r="U379" s="19" t="s">
        <v>16480</v>
      </c>
      <c r="V379" s="19" t="s">
        <v>1</v>
      </c>
      <c r="W379" s="19" t="s">
        <v>1</v>
      </c>
      <c r="AB379" s="24"/>
      <c r="AE379" s="24"/>
      <c r="AF379" s="25"/>
      <c r="AH379" s="24"/>
      <c r="AI379" s="24"/>
      <c r="AJ379" s="24"/>
      <c r="AK379" s="24"/>
      <c r="AP379" s="24"/>
      <c r="AQ379" s="24"/>
      <c r="AR379" s="24"/>
    </row>
    <row r="380" spans="1:44" customFormat="1" ht="15" customHeight="1">
      <c r="A380" s="19" t="s">
        <v>1197</v>
      </c>
      <c r="B380" s="20" t="s">
        <v>1196</v>
      </c>
      <c r="C380" s="20" t="s">
        <v>1195</v>
      </c>
      <c r="D380" s="20" t="s">
        <v>1194</v>
      </c>
      <c r="E380" s="20" t="s">
        <v>1193</v>
      </c>
      <c r="F380" s="20"/>
      <c r="G380" s="19">
        <v>1922</v>
      </c>
      <c r="H380" s="20" t="s">
        <v>1192</v>
      </c>
      <c r="I380" s="20" t="s">
        <v>1191</v>
      </c>
      <c r="J380" s="19" t="s">
        <v>16729</v>
      </c>
      <c r="K380" s="19" t="s">
        <v>0</v>
      </c>
      <c r="L380" s="20" t="s">
        <v>1027</v>
      </c>
      <c r="M380" s="19">
        <v>2</v>
      </c>
      <c r="N380" s="19">
        <v>200201</v>
      </c>
      <c r="O380" s="19">
        <v>200906</v>
      </c>
      <c r="P380" s="21" t="s">
        <v>1</v>
      </c>
      <c r="Q380" s="20" t="s">
        <v>382</v>
      </c>
      <c r="R380" s="22" t="s">
        <v>1190</v>
      </c>
      <c r="S380" s="23" t="s">
        <v>16679</v>
      </c>
      <c r="T380" s="19" t="s">
        <v>2</v>
      </c>
      <c r="U380" s="19" t="s">
        <v>16535</v>
      </c>
      <c r="V380" s="19" t="s">
        <v>1</v>
      </c>
      <c r="W380" s="19" t="s">
        <v>1</v>
      </c>
      <c r="AB380" s="24"/>
      <c r="AE380" s="24"/>
      <c r="AF380" s="25"/>
      <c r="AH380" s="24"/>
      <c r="AI380" s="24"/>
      <c r="AJ380" s="24"/>
      <c r="AK380" s="24"/>
      <c r="AP380" s="24"/>
      <c r="AQ380" s="24"/>
      <c r="AR380" s="24"/>
    </row>
    <row r="381" spans="1:44" customFormat="1" ht="15" customHeight="1">
      <c r="A381" s="19" t="s">
        <v>868</v>
      </c>
      <c r="B381" s="20" t="s">
        <v>867</v>
      </c>
      <c r="C381" s="20" t="s">
        <v>866</v>
      </c>
      <c r="D381" s="20"/>
      <c r="E381" s="20" t="s">
        <v>865</v>
      </c>
      <c r="F381" s="20"/>
      <c r="G381" s="19">
        <v>1972</v>
      </c>
      <c r="H381" s="20" t="s">
        <v>864</v>
      </c>
      <c r="I381" s="20" t="s">
        <v>863</v>
      </c>
      <c r="J381" s="19" t="s">
        <v>16729</v>
      </c>
      <c r="K381" s="19" t="s">
        <v>0</v>
      </c>
      <c r="L381" s="20" t="s">
        <v>862</v>
      </c>
      <c r="M381" s="19">
        <v>12</v>
      </c>
      <c r="N381" s="19">
        <v>200203</v>
      </c>
      <c r="O381" s="19" t="s">
        <v>16680</v>
      </c>
      <c r="P381" s="21" t="s">
        <v>1</v>
      </c>
      <c r="Q381" s="20" t="s">
        <v>355</v>
      </c>
      <c r="R381" s="22" t="s">
        <v>861</v>
      </c>
      <c r="S381" s="23" t="s">
        <v>16592</v>
      </c>
      <c r="T381" s="19" t="s">
        <v>2</v>
      </c>
      <c r="U381" s="19" t="s">
        <v>16535</v>
      </c>
      <c r="V381" s="19" t="s">
        <v>1</v>
      </c>
      <c r="W381" s="19" t="s">
        <v>1</v>
      </c>
      <c r="AB381" s="24"/>
      <c r="AE381" s="24"/>
      <c r="AF381" s="25"/>
      <c r="AH381" s="24"/>
      <c r="AI381" s="24"/>
      <c r="AJ381" s="24"/>
      <c r="AK381" s="24"/>
      <c r="AP381" s="24"/>
      <c r="AQ381" s="24"/>
      <c r="AR381" s="24"/>
    </row>
    <row r="382" spans="1:44" customFormat="1" ht="15" customHeight="1">
      <c r="A382" s="19" t="s">
        <v>5771</v>
      </c>
      <c r="B382" s="20" t="s">
        <v>5770</v>
      </c>
      <c r="C382" s="20" t="s">
        <v>5769</v>
      </c>
      <c r="D382" s="20"/>
      <c r="E382" s="20" t="s">
        <v>5768</v>
      </c>
      <c r="F382" s="20" t="s">
        <v>5767</v>
      </c>
      <c r="G382" s="19">
        <v>2010</v>
      </c>
      <c r="H382" s="20" t="s">
        <v>5766</v>
      </c>
      <c r="I382" s="20" t="s">
        <v>5765</v>
      </c>
      <c r="J382" s="19" t="s">
        <v>16729</v>
      </c>
      <c r="K382" s="19" t="s">
        <v>0</v>
      </c>
      <c r="L382" s="20" t="s">
        <v>309</v>
      </c>
      <c r="M382" s="19">
        <v>12</v>
      </c>
      <c r="N382" s="19">
        <v>201001</v>
      </c>
      <c r="O382" s="19">
        <v>202011</v>
      </c>
      <c r="P382" s="21" t="s">
        <v>1</v>
      </c>
      <c r="Q382" s="20" t="s">
        <v>174</v>
      </c>
      <c r="R382" s="22" t="s">
        <v>5764</v>
      </c>
      <c r="S382" s="23" t="s">
        <v>16767</v>
      </c>
      <c r="T382" s="19" t="s">
        <v>2</v>
      </c>
      <c r="U382" s="19" t="s">
        <v>16535</v>
      </c>
      <c r="V382" s="19" t="s">
        <v>1</v>
      </c>
      <c r="W382" s="19" t="s">
        <v>1</v>
      </c>
      <c r="AB382" s="24"/>
      <c r="AE382" s="24"/>
      <c r="AF382" s="25"/>
      <c r="AH382" s="24"/>
      <c r="AI382" s="24"/>
      <c r="AJ382" s="24"/>
      <c r="AK382" s="24"/>
      <c r="AP382" s="24"/>
      <c r="AQ382" s="24"/>
      <c r="AR382" s="24"/>
    </row>
    <row r="383" spans="1:44" customFormat="1" ht="15" customHeight="1">
      <c r="A383" s="19" t="s">
        <v>654</v>
      </c>
      <c r="B383" s="20" t="s">
        <v>653</v>
      </c>
      <c r="C383" s="20" t="s">
        <v>652</v>
      </c>
      <c r="D383" s="20" t="s">
        <v>651</v>
      </c>
      <c r="E383" s="20" t="s">
        <v>650</v>
      </c>
      <c r="F383" s="20"/>
      <c r="G383" s="19">
        <v>2009</v>
      </c>
      <c r="H383" s="20" t="s">
        <v>614</v>
      </c>
      <c r="I383" s="20" t="s">
        <v>613</v>
      </c>
      <c r="J383" s="19" t="s">
        <v>16729</v>
      </c>
      <c r="K383" s="19" t="s">
        <v>0</v>
      </c>
      <c r="L383" s="20" t="s">
        <v>649</v>
      </c>
      <c r="M383" s="19">
        <v>2</v>
      </c>
      <c r="N383" s="19">
        <v>200911</v>
      </c>
      <c r="O383" s="19">
        <v>201501</v>
      </c>
      <c r="P383" s="21" t="s">
        <v>1</v>
      </c>
      <c r="Q383" s="20" t="s">
        <v>174</v>
      </c>
      <c r="R383" s="22" t="s">
        <v>648</v>
      </c>
      <c r="S383" s="23" t="s">
        <v>16518</v>
      </c>
      <c r="T383" s="19" t="s">
        <v>2</v>
      </c>
      <c r="U383" s="19" t="s">
        <v>16535</v>
      </c>
      <c r="V383" s="19" t="s">
        <v>1</v>
      </c>
      <c r="W383" s="19" t="s">
        <v>1</v>
      </c>
      <c r="AB383" s="24"/>
      <c r="AE383" s="24"/>
      <c r="AF383" s="25"/>
      <c r="AH383" s="24"/>
      <c r="AI383" s="24"/>
      <c r="AJ383" s="24"/>
      <c r="AK383" s="24"/>
      <c r="AP383" s="24"/>
      <c r="AQ383" s="24"/>
      <c r="AR383" s="24"/>
    </row>
    <row r="384" spans="1:44" customFormat="1" ht="15" customHeight="1">
      <c r="A384" s="19" t="s">
        <v>5624</v>
      </c>
      <c r="B384" s="20" t="s">
        <v>5623</v>
      </c>
      <c r="C384" s="20" t="s">
        <v>5622</v>
      </c>
      <c r="D384" s="20" t="s">
        <v>5621</v>
      </c>
      <c r="E384" s="20" t="s">
        <v>5620</v>
      </c>
      <c r="F384" s="20" t="s">
        <v>5619</v>
      </c>
      <c r="G384" s="19">
        <v>1990</v>
      </c>
      <c r="H384" s="20" t="s">
        <v>614</v>
      </c>
      <c r="I384" s="20" t="s">
        <v>613</v>
      </c>
      <c r="J384" s="19" t="s">
        <v>16729</v>
      </c>
      <c r="K384" s="19" t="s">
        <v>0</v>
      </c>
      <c r="L384" s="20" t="s">
        <v>5618</v>
      </c>
      <c r="M384" s="19">
        <v>36</v>
      </c>
      <c r="N384" s="19">
        <v>200203</v>
      </c>
      <c r="O384" s="19">
        <v>202020</v>
      </c>
      <c r="P384" s="21" t="s">
        <v>1</v>
      </c>
      <c r="Q384" s="20" t="s">
        <v>174</v>
      </c>
      <c r="R384" s="22" t="s">
        <v>5617</v>
      </c>
      <c r="S384" s="23" t="s">
        <v>16768</v>
      </c>
      <c r="T384" s="19" t="s">
        <v>2</v>
      </c>
      <c r="U384" s="19" t="s">
        <v>16535</v>
      </c>
      <c r="V384" s="19" t="s">
        <v>1</v>
      </c>
      <c r="W384" s="19" t="s">
        <v>1</v>
      </c>
      <c r="AB384" s="24"/>
      <c r="AE384" s="24"/>
      <c r="AF384" s="25"/>
      <c r="AH384" s="24"/>
      <c r="AI384" s="24"/>
      <c r="AJ384" s="24"/>
      <c r="AK384" s="24"/>
      <c r="AP384" s="24"/>
      <c r="AQ384" s="24"/>
      <c r="AR384" s="24"/>
    </row>
    <row r="385" spans="1:44" customFormat="1" ht="15" customHeight="1">
      <c r="A385" s="19" t="s">
        <v>3086</v>
      </c>
      <c r="B385" s="20" t="s">
        <v>3085</v>
      </c>
      <c r="C385" s="20" t="s">
        <v>3084</v>
      </c>
      <c r="D385" s="20"/>
      <c r="E385" s="20" t="s">
        <v>3083</v>
      </c>
      <c r="F385" s="20"/>
      <c r="G385" s="19">
        <v>1985</v>
      </c>
      <c r="H385" s="20" t="s">
        <v>233</v>
      </c>
      <c r="I385" s="20" t="s">
        <v>232</v>
      </c>
      <c r="J385" s="19" t="s">
        <v>16729</v>
      </c>
      <c r="K385" s="19" t="s">
        <v>0</v>
      </c>
      <c r="L385" s="20" t="s">
        <v>239</v>
      </c>
      <c r="M385" s="19">
        <v>12</v>
      </c>
      <c r="N385" s="19">
        <v>200503</v>
      </c>
      <c r="O385" s="19" t="s">
        <v>16684</v>
      </c>
      <c r="P385" s="21" t="s">
        <v>1</v>
      </c>
      <c r="Q385" s="20" t="s">
        <v>174</v>
      </c>
      <c r="R385" s="22" t="s">
        <v>3082</v>
      </c>
      <c r="S385" s="23" t="s">
        <v>16713</v>
      </c>
      <c r="T385" s="19" t="s">
        <v>2</v>
      </c>
      <c r="U385" s="19" t="s">
        <v>16535</v>
      </c>
      <c r="V385" s="19" t="s">
        <v>1</v>
      </c>
      <c r="W385" s="19" t="s">
        <v>1</v>
      </c>
      <c r="AB385" s="24"/>
      <c r="AE385" s="24"/>
      <c r="AF385" s="25"/>
      <c r="AH385" s="24"/>
      <c r="AI385" s="24"/>
      <c r="AJ385" s="24"/>
      <c r="AK385" s="24"/>
      <c r="AP385" s="24"/>
      <c r="AQ385" s="24"/>
      <c r="AR385" s="24"/>
    </row>
    <row r="386" spans="1:44" customFormat="1" ht="15" customHeight="1">
      <c r="A386" s="19" t="s">
        <v>15627</v>
      </c>
      <c r="B386" s="20" t="s">
        <v>15626</v>
      </c>
      <c r="C386" s="20" t="s">
        <v>15625</v>
      </c>
      <c r="D386" s="20" t="s">
        <v>15624</v>
      </c>
      <c r="E386" s="20" t="s">
        <v>15623</v>
      </c>
      <c r="F386" s="20"/>
      <c r="G386" s="19">
        <v>1992</v>
      </c>
      <c r="H386" s="20" t="s">
        <v>15622</v>
      </c>
      <c r="I386" s="20" t="s">
        <v>15621</v>
      </c>
      <c r="J386" s="19" t="s">
        <v>16729</v>
      </c>
      <c r="K386" s="19" t="s">
        <v>0</v>
      </c>
      <c r="L386" s="20" t="s">
        <v>15620</v>
      </c>
      <c r="M386" s="19">
        <v>12</v>
      </c>
      <c r="N386" s="19">
        <v>200103</v>
      </c>
      <c r="O386" s="19">
        <v>202003</v>
      </c>
      <c r="P386" s="21" t="s">
        <v>1</v>
      </c>
      <c r="Q386" s="20" t="s">
        <v>299</v>
      </c>
      <c r="R386" s="22" t="s">
        <v>15619</v>
      </c>
      <c r="S386" s="23" t="s">
        <v>16769</v>
      </c>
      <c r="T386" s="19" t="s">
        <v>2</v>
      </c>
      <c r="U386" s="19" t="s">
        <v>16466</v>
      </c>
      <c r="V386" s="19" t="s">
        <v>1</v>
      </c>
      <c r="W386" s="19" t="s">
        <v>1</v>
      </c>
      <c r="AB386" s="24"/>
      <c r="AE386" s="24"/>
      <c r="AF386" s="25"/>
      <c r="AH386" s="24"/>
      <c r="AI386" s="24"/>
      <c r="AJ386" s="24"/>
      <c r="AK386" s="24"/>
      <c r="AP386" s="24"/>
      <c r="AQ386" s="24"/>
      <c r="AR386" s="24"/>
    </row>
    <row r="387" spans="1:44" customFormat="1" ht="15" customHeight="1">
      <c r="A387" s="19" t="s">
        <v>4802</v>
      </c>
      <c r="B387" s="20" t="s">
        <v>4801</v>
      </c>
      <c r="C387" s="20" t="s">
        <v>4800</v>
      </c>
      <c r="D387" s="20" t="s">
        <v>1200</v>
      </c>
      <c r="E387" s="20" t="s">
        <v>4799</v>
      </c>
      <c r="F387" s="20" t="s">
        <v>4798</v>
      </c>
      <c r="G387" s="19">
        <v>2001</v>
      </c>
      <c r="H387" s="20" t="s">
        <v>1199</v>
      </c>
      <c r="I387" s="20" t="s">
        <v>1198</v>
      </c>
      <c r="J387" s="19" t="s">
        <v>16729</v>
      </c>
      <c r="K387" s="19" t="s">
        <v>0</v>
      </c>
      <c r="L387" s="20" t="s">
        <v>2828</v>
      </c>
      <c r="M387" s="19">
        <v>12</v>
      </c>
      <c r="N387" s="19">
        <v>200207</v>
      </c>
      <c r="O387" s="19" t="s">
        <v>16770</v>
      </c>
      <c r="P387" s="21" t="s">
        <v>1</v>
      </c>
      <c r="Q387" s="20" t="s">
        <v>75</v>
      </c>
      <c r="R387" s="22" t="s">
        <v>4797</v>
      </c>
      <c r="S387" s="23" t="s">
        <v>16771</v>
      </c>
      <c r="T387" s="19" t="s">
        <v>2</v>
      </c>
      <c r="U387" s="19" t="s">
        <v>16708</v>
      </c>
      <c r="V387" s="19" t="s">
        <v>1</v>
      </c>
      <c r="W387" s="19" t="s">
        <v>1</v>
      </c>
      <c r="AB387" s="24"/>
      <c r="AE387" s="24"/>
      <c r="AF387" s="25"/>
      <c r="AH387" s="24"/>
      <c r="AI387" s="24"/>
      <c r="AJ387" s="24"/>
      <c r="AK387" s="24"/>
      <c r="AP387" s="24"/>
      <c r="AQ387" s="24"/>
      <c r="AR387" s="24"/>
    </row>
    <row r="388" spans="1:44" customFormat="1" ht="15" customHeight="1">
      <c r="A388" s="19" t="s">
        <v>1063</v>
      </c>
      <c r="B388" s="20" t="s">
        <v>1062</v>
      </c>
      <c r="C388" s="20" t="s">
        <v>1061</v>
      </c>
      <c r="D388" s="20" t="s">
        <v>947</v>
      </c>
      <c r="E388" s="20" t="s">
        <v>1060</v>
      </c>
      <c r="F388" s="20" t="s">
        <v>1059</v>
      </c>
      <c r="G388" s="19">
        <v>2003</v>
      </c>
      <c r="H388" s="20" t="s">
        <v>944</v>
      </c>
      <c r="I388" s="20" t="s">
        <v>943</v>
      </c>
      <c r="J388" s="19" t="s">
        <v>16729</v>
      </c>
      <c r="K388" s="19" t="s">
        <v>0</v>
      </c>
      <c r="L388" s="20" t="s">
        <v>813</v>
      </c>
      <c r="M388" s="19">
        <v>12</v>
      </c>
      <c r="N388" s="19">
        <v>200609</v>
      </c>
      <c r="O388" s="19">
        <v>201411</v>
      </c>
      <c r="P388" s="21" t="s">
        <v>1</v>
      </c>
      <c r="Q388" s="20" t="s">
        <v>335</v>
      </c>
      <c r="R388" s="22" t="s">
        <v>1058</v>
      </c>
      <c r="S388" s="23" t="s">
        <v>16675</v>
      </c>
      <c r="T388" s="19" t="s">
        <v>2</v>
      </c>
      <c r="U388" s="19" t="s">
        <v>16480</v>
      </c>
      <c r="V388" s="19" t="s">
        <v>1</v>
      </c>
      <c r="W388" s="19" t="s">
        <v>1</v>
      </c>
      <c r="AB388" s="24"/>
      <c r="AE388" s="24"/>
      <c r="AF388" s="25"/>
      <c r="AH388" s="24"/>
      <c r="AI388" s="24"/>
      <c r="AJ388" s="24"/>
      <c r="AK388" s="24"/>
      <c r="AP388" s="24"/>
      <c r="AQ388" s="24"/>
      <c r="AR388" s="24"/>
    </row>
    <row r="389" spans="1:44" customFormat="1" ht="15" customHeight="1">
      <c r="A389" s="19" t="s">
        <v>2888</v>
      </c>
      <c r="B389" s="20" t="s">
        <v>2887</v>
      </c>
      <c r="C389" s="20" t="s">
        <v>2886</v>
      </c>
      <c r="D389" s="20" t="s">
        <v>2842</v>
      </c>
      <c r="E389" s="20" t="s">
        <v>2885</v>
      </c>
      <c r="F389" s="20" t="s">
        <v>2884</v>
      </c>
      <c r="G389" s="19">
        <v>2005</v>
      </c>
      <c r="H389" s="20" t="s">
        <v>2830</v>
      </c>
      <c r="I389" s="20" t="s">
        <v>2829</v>
      </c>
      <c r="J389" s="19" t="s">
        <v>16729</v>
      </c>
      <c r="K389" s="19" t="s">
        <v>0</v>
      </c>
      <c r="L389" s="20" t="s">
        <v>2828</v>
      </c>
      <c r="M389" s="19">
        <v>12</v>
      </c>
      <c r="N389" s="19">
        <v>200501</v>
      </c>
      <c r="O389" s="19">
        <v>201912</v>
      </c>
      <c r="P389" s="21" t="s">
        <v>1</v>
      </c>
      <c r="Q389" s="20" t="s">
        <v>75</v>
      </c>
      <c r="R389" s="22" t="s">
        <v>2883</v>
      </c>
      <c r="S389" s="23" t="s">
        <v>16614</v>
      </c>
      <c r="T389" s="19" t="s">
        <v>2</v>
      </c>
      <c r="U389" s="19" t="s">
        <v>16480</v>
      </c>
      <c r="V389" s="19" t="s">
        <v>1</v>
      </c>
      <c r="W389" s="19" t="s">
        <v>1</v>
      </c>
      <c r="AB389" s="24"/>
      <c r="AE389" s="24"/>
      <c r="AF389" s="25"/>
      <c r="AH389" s="24"/>
      <c r="AI389" s="24"/>
      <c r="AJ389" s="24"/>
      <c r="AK389" s="24"/>
      <c r="AP389" s="24"/>
      <c r="AQ389" s="24"/>
      <c r="AR389" s="24"/>
    </row>
    <row r="390" spans="1:44" customFormat="1" ht="15" customHeight="1">
      <c r="A390" s="19" t="s">
        <v>2856</v>
      </c>
      <c r="B390" s="20" t="s">
        <v>2855</v>
      </c>
      <c r="C390" s="20" t="s">
        <v>2854</v>
      </c>
      <c r="D390" s="20" t="s">
        <v>2842</v>
      </c>
      <c r="E390" s="20" t="s">
        <v>2853</v>
      </c>
      <c r="F390" s="20" t="s">
        <v>2852</v>
      </c>
      <c r="G390" s="19">
        <v>2005</v>
      </c>
      <c r="H390" s="20" t="s">
        <v>2830</v>
      </c>
      <c r="I390" s="20" t="s">
        <v>2829</v>
      </c>
      <c r="J390" s="19" t="s">
        <v>16729</v>
      </c>
      <c r="K390" s="19" t="s">
        <v>0</v>
      </c>
      <c r="L390" s="20" t="s">
        <v>2828</v>
      </c>
      <c r="M390" s="19">
        <v>12</v>
      </c>
      <c r="N390" s="19">
        <v>200701</v>
      </c>
      <c r="O390" s="19">
        <v>201912</v>
      </c>
      <c r="P390" s="21" t="s">
        <v>1</v>
      </c>
      <c r="Q390" s="20" t="s">
        <v>75</v>
      </c>
      <c r="R390" s="22" t="s">
        <v>2851</v>
      </c>
      <c r="S390" s="23" t="s">
        <v>16541</v>
      </c>
      <c r="T390" s="19" t="s">
        <v>2</v>
      </c>
      <c r="U390" s="19" t="s">
        <v>16480</v>
      </c>
      <c r="V390" s="19" t="s">
        <v>1</v>
      </c>
      <c r="W390" s="19" t="s">
        <v>1</v>
      </c>
      <c r="AB390" s="24"/>
      <c r="AE390" s="24"/>
      <c r="AF390" s="25"/>
      <c r="AH390" s="24"/>
      <c r="AI390" s="24"/>
      <c r="AJ390" s="24"/>
      <c r="AK390" s="24"/>
      <c r="AP390" s="24"/>
      <c r="AQ390" s="24"/>
      <c r="AR390" s="24"/>
    </row>
    <row r="391" spans="1:44" customFormat="1" ht="15" customHeight="1">
      <c r="A391" s="19" t="s">
        <v>8649</v>
      </c>
      <c r="B391" s="20" t="s">
        <v>1286</v>
      </c>
      <c r="C391" s="20" t="s">
        <v>8648</v>
      </c>
      <c r="D391" s="20" t="s">
        <v>1200</v>
      </c>
      <c r="E391" s="20" t="s">
        <v>1287</v>
      </c>
      <c r="F391" s="20" t="s">
        <v>8647</v>
      </c>
      <c r="G391" s="19">
        <v>2004</v>
      </c>
      <c r="H391" s="20" t="s">
        <v>1199</v>
      </c>
      <c r="I391" s="20" t="s">
        <v>1198</v>
      </c>
      <c r="J391" s="19" t="s">
        <v>16729</v>
      </c>
      <c r="K391" s="19" t="s">
        <v>0</v>
      </c>
      <c r="L391" s="20" t="s">
        <v>2828</v>
      </c>
      <c r="M391" s="19">
        <v>12</v>
      </c>
      <c r="N391" s="19">
        <v>201203</v>
      </c>
      <c r="O391" s="19" t="s">
        <v>16770</v>
      </c>
      <c r="P391" s="21" t="s">
        <v>1</v>
      </c>
      <c r="Q391" s="20" t="s">
        <v>75</v>
      </c>
      <c r="R391" s="22" t="s">
        <v>8646</v>
      </c>
      <c r="S391" s="23" t="s">
        <v>16772</v>
      </c>
      <c r="T391" s="19" t="s">
        <v>2</v>
      </c>
      <c r="U391" s="19" t="s">
        <v>16480</v>
      </c>
      <c r="V391" s="19" t="s">
        <v>1</v>
      </c>
      <c r="W391" s="19" t="s">
        <v>1</v>
      </c>
      <c r="AB391" s="24"/>
      <c r="AE391" s="24"/>
      <c r="AF391" s="25"/>
      <c r="AH391" s="24"/>
      <c r="AI391" s="24"/>
      <c r="AJ391" s="24"/>
      <c r="AK391" s="24"/>
      <c r="AP391" s="24"/>
      <c r="AQ391" s="24"/>
      <c r="AR391" s="24"/>
    </row>
    <row r="392" spans="1:44" customFormat="1" ht="15" customHeight="1">
      <c r="A392" s="19" t="s">
        <v>8578</v>
      </c>
      <c r="B392" s="20" t="s">
        <v>8577</v>
      </c>
      <c r="C392" s="20" t="s">
        <v>8576</v>
      </c>
      <c r="D392" s="20" t="s">
        <v>1200</v>
      </c>
      <c r="E392" s="20" t="s">
        <v>8575</v>
      </c>
      <c r="F392" s="20" t="s">
        <v>8574</v>
      </c>
      <c r="G392" s="19">
        <v>2004</v>
      </c>
      <c r="H392" s="20" t="s">
        <v>1199</v>
      </c>
      <c r="I392" s="20" t="s">
        <v>1198</v>
      </c>
      <c r="J392" s="19" t="s">
        <v>16729</v>
      </c>
      <c r="K392" s="19" t="s">
        <v>0</v>
      </c>
      <c r="L392" s="20" t="s">
        <v>2828</v>
      </c>
      <c r="M392" s="19">
        <v>12</v>
      </c>
      <c r="N392" s="19">
        <v>200601</v>
      </c>
      <c r="O392" s="19" t="s">
        <v>16770</v>
      </c>
      <c r="P392" s="21" t="s">
        <v>1</v>
      </c>
      <c r="Q392" s="20" t="s">
        <v>75</v>
      </c>
      <c r="R392" s="22" t="s">
        <v>8573</v>
      </c>
      <c r="S392" s="23" t="s">
        <v>16773</v>
      </c>
      <c r="T392" s="19" t="s">
        <v>2</v>
      </c>
      <c r="U392" s="19" t="s">
        <v>16480</v>
      </c>
      <c r="V392" s="19" t="s">
        <v>1</v>
      </c>
      <c r="W392" s="19" t="s">
        <v>1</v>
      </c>
      <c r="AB392" s="24"/>
      <c r="AE392" s="24"/>
      <c r="AF392" s="25"/>
      <c r="AH392" s="24"/>
      <c r="AI392" s="24"/>
      <c r="AJ392" s="24"/>
      <c r="AK392" s="24"/>
      <c r="AP392" s="24"/>
      <c r="AQ392" s="24"/>
      <c r="AR392" s="24"/>
    </row>
    <row r="393" spans="1:44" customFormat="1" ht="15" customHeight="1">
      <c r="A393" s="19" t="s">
        <v>229</v>
      </c>
      <c r="B393" s="20" t="s">
        <v>228</v>
      </c>
      <c r="C393" s="20" t="s">
        <v>227</v>
      </c>
      <c r="D393" s="20" t="s">
        <v>226</v>
      </c>
      <c r="E393" s="20" t="s">
        <v>225</v>
      </c>
      <c r="F393" s="20" t="s">
        <v>224</v>
      </c>
      <c r="G393" s="19">
        <v>2008</v>
      </c>
      <c r="H393" s="20" t="s">
        <v>223</v>
      </c>
      <c r="I393" s="20" t="s">
        <v>222</v>
      </c>
      <c r="J393" s="19" t="s">
        <v>16729</v>
      </c>
      <c r="K393" s="19" t="s">
        <v>0</v>
      </c>
      <c r="L393" s="20" t="s">
        <v>221</v>
      </c>
      <c r="M393" s="19">
        <v>6</v>
      </c>
      <c r="N393" s="19">
        <v>200801</v>
      </c>
      <c r="O393" s="19">
        <v>201206</v>
      </c>
      <c r="P393" s="21" t="s">
        <v>1</v>
      </c>
      <c r="Q393" s="20" t="s">
        <v>220</v>
      </c>
      <c r="R393" s="22" t="s">
        <v>219</v>
      </c>
      <c r="S393" s="23" t="s">
        <v>16662</v>
      </c>
      <c r="T393" s="19" t="s">
        <v>2</v>
      </c>
      <c r="U393" s="19" t="s">
        <v>16474</v>
      </c>
      <c r="V393" s="19" t="s">
        <v>1</v>
      </c>
      <c r="W393" s="19" t="s">
        <v>107</v>
      </c>
      <c r="AB393" s="24"/>
      <c r="AE393" s="24"/>
      <c r="AF393" s="25"/>
      <c r="AH393" s="24"/>
      <c r="AI393" s="24"/>
      <c r="AJ393" s="24"/>
      <c r="AK393" s="24"/>
      <c r="AP393" s="24"/>
      <c r="AQ393" s="24"/>
      <c r="AR393" s="24"/>
    </row>
    <row r="394" spans="1:44" customFormat="1" ht="15" customHeight="1">
      <c r="A394" s="19" t="s">
        <v>3166</v>
      </c>
      <c r="B394" s="20" t="s">
        <v>3165</v>
      </c>
      <c r="C394" s="20" t="s">
        <v>3164</v>
      </c>
      <c r="D394" s="20"/>
      <c r="E394" s="20" t="s">
        <v>3163</v>
      </c>
      <c r="F394" s="20" t="s">
        <v>3162</v>
      </c>
      <c r="G394" s="19">
        <v>1993</v>
      </c>
      <c r="H394" s="20" t="s">
        <v>3135</v>
      </c>
      <c r="I394" s="20" t="s">
        <v>3134</v>
      </c>
      <c r="J394" s="19" t="s">
        <v>16729</v>
      </c>
      <c r="K394" s="19" t="s">
        <v>0</v>
      </c>
      <c r="L394" s="20" t="s">
        <v>3161</v>
      </c>
      <c r="M394" s="19">
        <v>12</v>
      </c>
      <c r="N394" s="19">
        <v>200301</v>
      </c>
      <c r="O394" s="19">
        <v>200603</v>
      </c>
      <c r="P394" s="21" t="s">
        <v>1</v>
      </c>
      <c r="Q394" s="20" t="s">
        <v>36</v>
      </c>
      <c r="R394" s="22" t="s">
        <v>3160</v>
      </c>
      <c r="S394" s="23" t="s">
        <v>16774</v>
      </c>
      <c r="T394" s="19" t="s">
        <v>2</v>
      </c>
      <c r="U394" s="19" t="s">
        <v>16480</v>
      </c>
      <c r="V394" s="19" t="s">
        <v>1</v>
      </c>
      <c r="W394" s="19" t="s">
        <v>1</v>
      </c>
      <c r="AB394" s="24"/>
      <c r="AE394" s="24"/>
      <c r="AF394" s="25"/>
      <c r="AH394" s="24"/>
      <c r="AI394" s="24"/>
      <c r="AJ394" s="24"/>
      <c r="AK394" s="24"/>
      <c r="AP394" s="24"/>
      <c r="AQ394" s="24"/>
      <c r="AR394" s="24"/>
    </row>
    <row r="395" spans="1:44" customFormat="1" ht="15" customHeight="1">
      <c r="A395" s="19" t="s">
        <v>3140</v>
      </c>
      <c r="B395" s="20" t="s">
        <v>3139</v>
      </c>
      <c r="C395" s="20" t="s">
        <v>3138</v>
      </c>
      <c r="D395" s="20"/>
      <c r="E395" s="20" t="s">
        <v>3137</v>
      </c>
      <c r="F395" s="20" t="s">
        <v>3136</v>
      </c>
      <c r="G395" s="19">
        <v>2011</v>
      </c>
      <c r="H395" s="20" t="s">
        <v>3135</v>
      </c>
      <c r="I395" s="20" t="s">
        <v>3134</v>
      </c>
      <c r="J395" s="19" t="s">
        <v>16729</v>
      </c>
      <c r="K395" s="19" t="s">
        <v>0</v>
      </c>
      <c r="L395" s="20" t="s">
        <v>3133</v>
      </c>
      <c r="M395" s="19">
        <v>2</v>
      </c>
      <c r="N395" s="19">
        <v>201109</v>
      </c>
      <c r="O395" s="19">
        <v>201624</v>
      </c>
      <c r="P395" s="21" t="s">
        <v>1</v>
      </c>
      <c r="Q395" s="20" t="s">
        <v>36</v>
      </c>
      <c r="R395" s="22" t="s">
        <v>3132</v>
      </c>
      <c r="S395" s="23" t="s">
        <v>16607</v>
      </c>
      <c r="T395" s="19" t="s">
        <v>2</v>
      </c>
      <c r="U395" s="19" t="s">
        <v>16480</v>
      </c>
      <c r="V395" s="19" t="s">
        <v>1</v>
      </c>
      <c r="W395" s="19" t="s">
        <v>1</v>
      </c>
      <c r="AB395" s="24"/>
      <c r="AE395" s="24"/>
      <c r="AF395" s="25"/>
      <c r="AH395" s="24"/>
      <c r="AI395" s="24"/>
      <c r="AJ395" s="24"/>
      <c r="AK395" s="24"/>
      <c r="AP395" s="24"/>
      <c r="AQ395" s="24"/>
      <c r="AR395" s="24"/>
    </row>
    <row r="396" spans="1:44" customFormat="1" ht="15" customHeight="1">
      <c r="A396" s="19" t="s">
        <v>2803</v>
      </c>
      <c r="B396" s="20" t="s">
        <v>2802</v>
      </c>
      <c r="C396" s="20" t="s">
        <v>2801</v>
      </c>
      <c r="D396" s="20" t="s">
        <v>2800</v>
      </c>
      <c r="E396" s="20" t="s">
        <v>2799</v>
      </c>
      <c r="F396" s="20"/>
      <c r="G396" s="19">
        <v>2010</v>
      </c>
      <c r="H396" s="20" t="s">
        <v>2798</v>
      </c>
      <c r="I396" s="20" t="s">
        <v>2797</v>
      </c>
      <c r="J396" s="19" t="s">
        <v>16729</v>
      </c>
      <c r="K396" s="19" t="s">
        <v>0</v>
      </c>
      <c r="L396" s="20" t="s">
        <v>2796</v>
      </c>
      <c r="M396" s="19">
        <v>4</v>
      </c>
      <c r="N396" s="19">
        <v>201001</v>
      </c>
      <c r="O396" s="19">
        <v>201204</v>
      </c>
      <c r="P396" s="21" t="s">
        <v>1</v>
      </c>
      <c r="Q396" s="20" t="s">
        <v>2795</v>
      </c>
      <c r="R396" s="22" t="s">
        <v>2794</v>
      </c>
      <c r="S396" s="23" t="s">
        <v>16528</v>
      </c>
      <c r="T396" s="19" t="s">
        <v>2</v>
      </c>
      <c r="U396" s="19" t="s">
        <v>16479</v>
      </c>
      <c r="V396" s="19" t="s">
        <v>1</v>
      </c>
      <c r="W396" s="19" t="s">
        <v>107</v>
      </c>
      <c r="AB396" s="24"/>
      <c r="AE396" s="24"/>
      <c r="AF396" s="25"/>
      <c r="AH396" s="24"/>
      <c r="AI396" s="24"/>
      <c r="AJ396" s="24"/>
      <c r="AK396" s="24"/>
      <c r="AP396" s="24"/>
      <c r="AQ396" s="24"/>
      <c r="AR396" s="24"/>
    </row>
    <row r="397" spans="1:44" customFormat="1" ht="15" customHeight="1">
      <c r="A397" s="19" t="s">
        <v>5243</v>
      </c>
      <c r="B397" s="20" t="s">
        <v>5242</v>
      </c>
      <c r="C397" s="20"/>
      <c r="D397" s="20" t="s">
        <v>5241</v>
      </c>
      <c r="E397" s="20" t="s">
        <v>16775</v>
      </c>
      <c r="F397" s="20"/>
      <c r="G397" s="19">
        <v>1983</v>
      </c>
      <c r="H397" s="20" t="s">
        <v>5240</v>
      </c>
      <c r="I397" s="20" t="s">
        <v>5239</v>
      </c>
      <c r="J397" s="19" t="s">
        <v>16729</v>
      </c>
      <c r="K397" s="19" t="s">
        <v>0</v>
      </c>
      <c r="L397" s="20" t="s">
        <v>5169</v>
      </c>
      <c r="M397" s="19">
        <v>36</v>
      </c>
      <c r="N397" s="19">
        <v>202001</v>
      </c>
      <c r="O397" s="19">
        <v>202101</v>
      </c>
      <c r="P397" s="21" t="s">
        <v>1</v>
      </c>
      <c r="Q397" s="20" t="s">
        <v>109</v>
      </c>
      <c r="R397" s="22" t="s">
        <v>5238</v>
      </c>
      <c r="S397" s="23" t="s">
        <v>16776</v>
      </c>
      <c r="T397" s="19" t="s">
        <v>2</v>
      </c>
      <c r="U397" s="19" t="s">
        <v>16480</v>
      </c>
      <c r="V397" s="19" t="s">
        <v>1</v>
      </c>
      <c r="W397" s="19" t="s">
        <v>1</v>
      </c>
      <c r="AB397" s="24"/>
      <c r="AE397" s="24"/>
      <c r="AF397" s="25"/>
      <c r="AH397" s="24"/>
      <c r="AI397" s="24"/>
      <c r="AJ397" s="24"/>
      <c r="AK397" s="24"/>
      <c r="AP397" s="24"/>
      <c r="AQ397" s="24"/>
      <c r="AR397" s="24"/>
    </row>
    <row r="398" spans="1:44" customFormat="1" ht="15" customHeight="1">
      <c r="A398" s="19" t="s">
        <v>2499</v>
      </c>
      <c r="B398" s="20" t="s">
        <v>2498</v>
      </c>
      <c r="C398" s="20" t="s">
        <v>2497</v>
      </c>
      <c r="D398" s="20" t="s">
        <v>2310</v>
      </c>
      <c r="E398" s="20" t="s">
        <v>2496</v>
      </c>
      <c r="F398" s="20" t="s">
        <v>2495</v>
      </c>
      <c r="G398" s="19">
        <v>1983</v>
      </c>
      <c r="H398" s="20" t="s">
        <v>2307</v>
      </c>
      <c r="I398" s="20" t="s">
        <v>2306</v>
      </c>
      <c r="J398" s="19" t="s">
        <v>16729</v>
      </c>
      <c r="K398" s="19" t="s">
        <v>0</v>
      </c>
      <c r="L398" s="20" t="s">
        <v>991</v>
      </c>
      <c r="M398" s="19">
        <v>12</v>
      </c>
      <c r="N398" s="19">
        <v>200508</v>
      </c>
      <c r="O398" s="19">
        <v>202012</v>
      </c>
      <c r="P398" s="21" t="s">
        <v>1</v>
      </c>
      <c r="Q398" s="20" t="s">
        <v>335</v>
      </c>
      <c r="R398" s="22" t="s">
        <v>2494</v>
      </c>
      <c r="S398" s="23" t="s">
        <v>16740</v>
      </c>
      <c r="T398" s="19" t="s">
        <v>2</v>
      </c>
      <c r="U398" s="19" t="s">
        <v>16777</v>
      </c>
      <c r="V398" s="19" t="s">
        <v>1</v>
      </c>
      <c r="W398" s="19" t="s">
        <v>1</v>
      </c>
      <c r="AB398" s="24"/>
      <c r="AE398" s="24"/>
      <c r="AF398" s="25"/>
      <c r="AH398" s="24"/>
      <c r="AI398" s="24"/>
      <c r="AJ398" s="24"/>
      <c r="AK398" s="24"/>
      <c r="AP398" s="24"/>
      <c r="AQ398" s="24"/>
      <c r="AR398" s="24"/>
    </row>
    <row r="399" spans="1:44" customFormat="1" ht="15" customHeight="1">
      <c r="A399" s="19" t="s">
        <v>2328</v>
      </c>
      <c r="B399" s="20" t="s">
        <v>2327</v>
      </c>
      <c r="C399" s="20" t="s">
        <v>2326</v>
      </c>
      <c r="D399" s="20" t="s">
        <v>2310</v>
      </c>
      <c r="E399" s="20" t="s">
        <v>2325</v>
      </c>
      <c r="F399" s="20" t="s">
        <v>2324</v>
      </c>
      <c r="G399" s="19">
        <v>1983</v>
      </c>
      <c r="H399" s="20" t="s">
        <v>2307</v>
      </c>
      <c r="I399" s="20" t="s">
        <v>2306</v>
      </c>
      <c r="J399" s="19" t="s">
        <v>16729</v>
      </c>
      <c r="K399" s="19" t="s">
        <v>0</v>
      </c>
      <c r="L399" s="20" t="s">
        <v>2323</v>
      </c>
      <c r="M399" s="19">
        <v>12</v>
      </c>
      <c r="N399" s="19">
        <v>201106</v>
      </c>
      <c r="O399" s="19">
        <v>202012</v>
      </c>
      <c r="P399" s="21" t="s">
        <v>1</v>
      </c>
      <c r="Q399" s="20" t="s">
        <v>335</v>
      </c>
      <c r="R399" s="22" t="s">
        <v>2322</v>
      </c>
      <c r="S399" s="23" t="s">
        <v>16778</v>
      </c>
      <c r="T399" s="19" t="s">
        <v>2</v>
      </c>
      <c r="U399" s="19" t="s">
        <v>16542</v>
      </c>
      <c r="V399" s="19" t="s">
        <v>1</v>
      </c>
      <c r="W399" s="19" t="s">
        <v>1</v>
      </c>
      <c r="AB399" s="24"/>
      <c r="AE399" s="24"/>
      <c r="AF399" s="25"/>
      <c r="AH399" s="24"/>
      <c r="AI399" s="24"/>
      <c r="AJ399" s="24"/>
      <c r="AK399" s="24"/>
      <c r="AP399" s="24"/>
      <c r="AQ399" s="24"/>
      <c r="AR399" s="24"/>
    </row>
    <row r="400" spans="1:44" customFormat="1" ht="15" customHeight="1">
      <c r="A400" s="19" t="s">
        <v>2313</v>
      </c>
      <c r="B400" s="20" t="s">
        <v>2312</v>
      </c>
      <c r="C400" s="20" t="s">
        <v>2311</v>
      </c>
      <c r="D400" s="20" t="s">
        <v>2310</v>
      </c>
      <c r="E400" s="20" t="s">
        <v>2309</v>
      </c>
      <c r="F400" s="20" t="s">
        <v>2308</v>
      </c>
      <c r="G400" s="19">
        <v>1983</v>
      </c>
      <c r="H400" s="20" t="s">
        <v>2307</v>
      </c>
      <c r="I400" s="20" t="s">
        <v>2306</v>
      </c>
      <c r="J400" s="19" t="s">
        <v>16729</v>
      </c>
      <c r="K400" s="19" t="s">
        <v>0</v>
      </c>
      <c r="L400" s="20" t="s">
        <v>991</v>
      </c>
      <c r="M400" s="19">
        <v>12</v>
      </c>
      <c r="N400" s="19">
        <v>200601</v>
      </c>
      <c r="O400" s="19">
        <v>202012</v>
      </c>
      <c r="P400" s="21" t="s">
        <v>1</v>
      </c>
      <c r="Q400" s="20" t="s">
        <v>335</v>
      </c>
      <c r="R400" s="22" t="s">
        <v>2305</v>
      </c>
      <c r="S400" s="23" t="s">
        <v>16733</v>
      </c>
      <c r="T400" s="19" t="s">
        <v>2</v>
      </c>
      <c r="U400" s="19" t="s">
        <v>16542</v>
      </c>
      <c r="V400" s="19" t="s">
        <v>1</v>
      </c>
      <c r="W400" s="19" t="s">
        <v>1</v>
      </c>
      <c r="AB400" s="24"/>
      <c r="AE400" s="24"/>
      <c r="AF400" s="25"/>
      <c r="AH400" s="24"/>
      <c r="AI400" s="24"/>
      <c r="AJ400" s="24"/>
      <c r="AK400" s="24"/>
      <c r="AP400" s="24"/>
      <c r="AQ400" s="24"/>
      <c r="AR400" s="24"/>
    </row>
    <row r="401" spans="1:44" customFormat="1" ht="15" customHeight="1">
      <c r="A401" s="19" t="s">
        <v>1426</v>
      </c>
      <c r="B401" s="20" t="s">
        <v>1425</v>
      </c>
      <c r="C401" s="20" t="s">
        <v>1424</v>
      </c>
      <c r="D401" s="20"/>
      <c r="E401" s="20" t="s">
        <v>1423</v>
      </c>
      <c r="F401" s="20" t="s">
        <v>1422</v>
      </c>
      <c r="G401" s="19">
        <v>2007</v>
      </c>
      <c r="H401" s="20" t="s">
        <v>1421</v>
      </c>
      <c r="I401" s="20" t="s">
        <v>1420</v>
      </c>
      <c r="J401" s="19" t="s">
        <v>16729</v>
      </c>
      <c r="K401" s="19" t="s">
        <v>0</v>
      </c>
      <c r="L401" s="20" t="s">
        <v>1419</v>
      </c>
      <c r="M401" s="19">
        <v>12</v>
      </c>
      <c r="N401" s="19">
        <v>200701</v>
      </c>
      <c r="O401" s="19">
        <v>201201</v>
      </c>
      <c r="P401" s="21" t="s">
        <v>1</v>
      </c>
      <c r="Q401" s="20" t="s">
        <v>598</v>
      </c>
      <c r="R401" s="22" t="s">
        <v>1418</v>
      </c>
      <c r="S401" s="23" t="s">
        <v>16779</v>
      </c>
      <c r="T401" s="19" t="s">
        <v>2</v>
      </c>
      <c r="U401" s="19" t="s">
        <v>16480</v>
      </c>
      <c r="V401" s="19" t="s">
        <v>1</v>
      </c>
      <c r="W401" s="19" t="s">
        <v>1</v>
      </c>
      <c r="AB401" s="24"/>
      <c r="AE401" s="24"/>
      <c r="AF401" s="25"/>
      <c r="AH401" s="24"/>
      <c r="AI401" s="24"/>
      <c r="AJ401" s="24"/>
      <c r="AK401" s="24"/>
      <c r="AP401" s="24"/>
      <c r="AQ401" s="24"/>
      <c r="AR401" s="24"/>
    </row>
    <row r="402" spans="1:44" customFormat="1" ht="15" customHeight="1">
      <c r="A402" s="19" t="s">
        <v>2730</v>
      </c>
      <c r="B402" s="20" t="s">
        <v>2729</v>
      </c>
      <c r="C402" s="20" t="s">
        <v>2728</v>
      </c>
      <c r="D402" s="20"/>
      <c r="E402" s="20" t="s">
        <v>2727</v>
      </c>
      <c r="F402" s="20" t="s">
        <v>2726</v>
      </c>
      <c r="G402" s="19">
        <v>1960</v>
      </c>
      <c r="H402" s="20" t="s">
        <v>2705</v>
      </c>
      <c r="I402" s="20" t="s">
        <v>2704</v>
      </c>
      <c r="J402" s="19" t="s">
        <v>16729</v>
      </c>
      <c r="K402" s="19" t="s">
        <v>0</v>
      </c>
      <c r="L402" s="20" t="s">
        <v>2679</v>
      </c>
      <c r="M402" s="19">
        <v>12</v>
      </c>
      <c r="N402" s="19">
        <v>200901</v>
      </c>
      <c r="O402" s="19">
        <v>201412</v>
      </c>
      <c r="P402" s="21" t="s">
        <v>1</v>
      </c>
      <c r="Q402" s="20" t="s">
        <v>44</v>
      </c>
      <c r="R402" s="22" t="s">
        <v>2725</v>
      </c>
      <c r="S402" s="23" t="s">
        <v>16717</v>
      </c>
      <c r="T402" s="19" t="s">
        <v>2</v>
      </c>
      <c r="U402" s="19" t="s">
        <v>16480</v>
      </c>
      <c r="V402" s="19" t="s">
        <v>1</v>
      </c>
      <c r="W402" s="19" t="s">
        <v>1</v>
      </c>
      <c r="AB402" s="24"/>
      <c r="AE402" s="24"/>
      <c r="AF402" s="25"/>
      <c r="AH402" s="24"/>
      <c r="AI402" s="24"/>
      <c r="AJ402" s="24"/>
      <c r="AK402" s="24"/>
      <c r="AP402" s="24"/>
      <c r="AQ402" s="24"/>
      <c r="AR402" s="24"/>
    </row>
    <row r="403" spans="1:44" customFormat="1" ht="15" customHeight="1">
      <c r="A403" s="19" t="s">
        <v>2724</v>
      </c>
      <c r="B403" s="20" t="s">
        <v>2723</v>
      </c>
      <c r="C403" s="20" t="s">
        <v>2722</v>
      </c>
      <c r="D403" s="20"/>
      <c r="E403" s="20" t="s">
        <v>2721</v>
      </c>
      <c r="F403" s="20" t="s">
        <v>2720</v>
      </c>
      <c r="G403" s="19">
        <v>1960</v>
      </c>
      <c r="H403" s="20" t="s">
        <v>2705</v>
      </c>
      <c r="I403" s="20" t="s">
        <v>2704</v>
      </c>
      <c r="J403" s="19" t="s">
        <v>16729</v>
      </c>
      <c r="K403" s="19" t="s">
        <v>0</v>
      </c>
      <c r="L403" s="20" t="s">
        <v>2679</v>
      </c>
      <c r="M403" s="19">
        <v>12</v>
      </c>
      <c r="N403" s="19">
        <v>200901</v>
      </c>
      <c r="O403" s="19">
        <v>201411</v>
      </c>
      <c r="P403" s="21" t="s">
        <v>1</v>
      </c>
      <c r="Q403" s="20" t="s">
        <v>44</v>
      </c>
      <c r="R403" s="22" t="s">
        <v>2719</v>
      </c>
      <c r="S403" s="23" t="s">
        <v>16717</v>
      </c>
      <c r="T403" s="19" t="s">
        <v>2</v>
      </c>
      <c r="U403" s="19" t="s">
        <v>16480</v>
      </c>
      <c r="V403" s="19" t="s">
        <v>1</v>
      </c>
      <c r="W403" s="19" t="s">
        <v>1</v>
      </c>
      <c r="AB403" s="24"/>
      <c r="AE403" s="24"/>
      <c r="AF403" s="25"/>
      <c r="AH403" s="24"/>
      <c r="AI403" s="24"/>
      <c r="AJ403" s="24"/>
      <c r="AK403" s="24"/>
      <c r="AP403" s="24"/>
      <c r="AQ403" s="24"/>
      <c r="AR403" s="24"/>
    </row>
    <row r="404" spans="1:44" customFormat="1" ht="15" customHeight="1">
      <c r="A404" s="19" t="s">
        <v>2710</v>
      </c>
      <c r="B404" s="20" t="s">
        <v>2709</v>
      </c>
      <c r="C404" s="20" t="s">
        <v>2708</v>
      </c>
      <c r="D404" s="20"/>
      <c r="E404" s="20" t="s">
        <v>2707</v>
      </c>
      <c r="F404" s="20" t="s">
        <v>2706</v>
      </c>
      <c r="G404" s="19">
        <v>1960</v>
      </c>
      <c r="H404" s="20" t="s">
        <v>2705</v>
      </c>
      <c r="I404" s="20" t="s">
        <v>2704</v>
      </c>
      <c r="J404" s="19" t="s">
        <v>16729</v>
      </c>
      <c r="K404" s="19" t="s">
        <v>0</v>
      </c>
      <c r="L404" s="20" t="s">
        <v>2679</v>
      </c>
      <c r="M404" s="19">
        <v>12</v>
      </c>
      <c r="N404" s="19">
        <v>200901</v>
      </c>
      <c r="O404" s="19">
        <v>201412</v>
      </c>
      <c r="P404" s="21" t="s">
        <v>1</v>
      </c>
      <c r="Q404" s="20" t="s">
        <v>44</v>
      </c>
      <c r="R404" s="22" t="s">
        <v>2703</v>
      </c>
      <c r="S404" s="23" t="s">
        <v>16717</v>
      </c>
      <c r="T404" s="19" t="s">
        <v>2</v>
      </c>
      <c r="U404" s="19" t="s">
        <v>16480</v>
      </c>
      <c r="V404" s="19" t="s">
        <v>1</v>
      </c>
      <c r="W404" s="19" t="s">
        <v>1</v>
      </c>
      <c r="AB404" s="24"/>
      <c r="AE404" s="24"/>
      <c r="AF404" s="25"/>
      <c r="AH404" s="24"/>
      <c r="AI404" s="24"/>
      <c r="AJ404" s="24"/>
      <c r="AK404" s="24"/>
      <c r="AP404" s="24"/>
      <c r="AQ404" s="24"/>
      <c r="AR404" s="24"/>
    </row>
    <row r="405" spans="1:44" customFormat="1" ht="15" customHeight="1">
      <c r="A405" s="19" t="s">
        <v>2702</v>
      </c>
      <c r="B405" s="20" t="s">
        <v>2701</v>
      </c>
      <c r="C405" s="20" t="s">
        <v>2700</v>
      </c>
      <c r="D405" s="20"/>
      <c r="E405" s="20" t="s">
        <v>2699</v>
      </c>
      <c r="F405" s="20" t="s">
        <v>2682</v>
      </c>
      <c r="G405" s="19">
        <v>1960</v>
      </c>
      <c r="H405" s="20" t="s">
        <v>2681</v>
      </c>
      <c r="I405" s="20" t="s">
        <v>2680</v>
      </c>
      <c r="J405" s="19" t="s">
        <v>16729</v>
      </c>
      <c r="K405" s="19" t="s">
        <v>0</v>
      </c>
      <c r="L405" s="20" t="s">
        <v>2679</v>
      </c>
      <c r="M405" s="19">
        <v>12</v>
      </c>
      <c r="N405" s="19">
        <v>200901</v>
      </c>
      <c r="O405" s="19">
        <v>201411</v>
      </c>
      <c r="P405" s="21" t="s">
        <v>1</v>
      </c>
      <c r="Q405" s="20" t="s">
        <v>44</v>
      </c>
      <c r="R405" s="22" t="s">
        <v>2698</v>
      </c>
      <c r="S405" s="23" t="s">
        <v>16717</v>
      </c>
      <c r="T405" s="19" t="s">
        <v>2</v>
      </c>
      <c r="U405" s="19" t="s">
        <v>16480</v>
      </c>
      <c r="V405" s="19" t="s">
        <v>1</v>
      </c>
      <c r="W405" s="19" t="s">
        <v>1</v>
      </c>
      <c r="AB405" s="24"/>
      <c r="AE405" s="24"/>
      <c r="AF405" s="25"/>
      <c r="AH405" s="24"/>
      <c r="AI405" s="24"/>
      <c r="AJ405" s="24"/>
      <c r="AK405" s="24"/>
      <c r="AP405" s="24"/>
      <c r="AQ405" s="24"/>
      <c r="AR405" s="24"/>
    </row>
    <row r="406" spans="1:44" customFormat="1" ht="15" customHeight="1">
      <c r="A406" s="19" t="s">
        <v>2686</v>
      </c>
      <c r="B406" s="20" t="s">
        <v>2685</v>
      </c>
      <c r="C406" s="20" t="s">
        <v>2684</v>
      </c>
      <c r="D406" s="20"/>
      <c r="E406" s="20" t="s">
        <v>2683</v>
      </c>
      <c r="F406" s="20" t="s">
        <v>2682</v>
      </c>
      <c r="G406" s="19">
        <v>1960</v>
      </c>
      <c r="H406" s="20" t="s">
        <v>2681</v>
      </c>
      <c r="I406" s="20" t="s">
        <v>2680</v>
      </c>
      <c r="J406" s="19" t="s">
        <v>16729</v>
      </c>
      <c r="K406" s="19" t="s">
        <v>0</v>
      </c>
      <c r="L406" s="20" t="s">
        <v>2679</v>
      </c>
      <c r="M406" s="19">
        <v>12</v>
      </c>
      <c r="N406" s="19">
        <v>200901</v>
      </c>
      <c r="O406" s="19">
        <v>201412</v>
      </c>
      <c r="P406" s="21" t="s">
        <v>1</v>
      </c>
      <c r="Q406" s="20" t="s">
        <v>44</v>
      </c>
      <c r="R406" s="22" t="s">
        <v>2678</v>
      </c>
      <c r="S406" s="23" t="s">
        <v>16717</v>
      </c>
      <c r="T406" s="19" t="s">
        <v>2</v>
      </c>
      <c r="U406" s="19" t="s">
        <v>16480</v>
      </c>
      <c r="V406" s="19" t="s">
        <v>1</v>
      </c>
      <c r="W406" s="19" t="s">
        <v>1</v>
      </c>
      <c r="AB406" s="24"/>
      <c r="AE406" s="24"/>
      <c r="AF406" s="25"/>
      <c r="AH406" s="24"/>
      <c r="AI406" s="24"/>
      <c r="AJ406" s="24"/>
      <c r="AK406" s="24"/>
      <c r="AP406" s="24"/>
      <c r="AQ406" s="24"/>
      <c r="AR406" s="24"/>
    </row>
    <row r="407" spans="1:44" customFormat="1" ht="15" customHeight="1">
      <c r="A407" s="19" t="s">
        <v>13461</v>
      </c>
      <c r="B407" s="20" t="s">
        <v>13460</v>
      </c>
      <c r="C407" s="20" t="s">
        <v>13459</v>
      </c>
      <c r="D407" s="20"/>
      <c r="E407" s="20" t="s">
        <v>13458</v>
      </c>
      <c r="F407" s="20" t="s">
        <v>13457</v>
      </c>
      <c r="G407" s="19">
        <v>2011</v>
      </c>
      <c r="H407" s="20" t="s">
        <v>2299</v>
      </c>
      <c r="I407" s="20" t="s">
        <v>13379</v>
      </c>
      <c r="J407" s="19" t="s">
        <v>16729</v>
      </c>
      <c r="K407" s="19" t="s">
        <v>0</v>
      </c>
      <c r="L407" s="20" t="s">
        <v>2963</v>
      </c>
      <c r="M407" s="19">
        <v>2</v>
      </c>
      <c r="N407" s="19">
        <v>201101</v>
      </c>
      <c r="O407" s="19">
        <v>202118</v>
      </c>
      <c r="P407" s="21" t="s">
        <v>1</v>
      </c>
      <c r="Q407" s="20" t="s">
        <v>335</v>
      </c>
      <c r="R407" s="22" t="s">
        <v>13456</v>
      </c>
      <c r="S407" s="23" t="s">
        <v>16746</v>
      </c>
      <c r="T407" s="19" t="s">
        <v>2</v>
      </c>
      <c r="U407" s="19" t="s">
        <v>16480</v>
      </c>
      <c r="V407" s="19" t="s">
        <v>1</v>
      </c>
      <c r="W407" s="19" t="s">
        <v>1</v>
      </c>
      <c r="AB407" s="24"/>
      <c r="AE407" s="24"/>
      <c r="AF407" s="25"/>
      <c r="AH407" s="24"/>
      <c r="AI407" s="24"/>
      <c r="AJ407" s="24"/>
      <c r="AK407" s="24"/>
      <c r="AP407" s="24"/>
      <c r="AQ407" s="24"/>
      <c r="AR407" s="24"/>
    </row>
    <row r="408" spans="1:44" customFormat="1" ht="15" customHeight="1">
      <c r="A408" s="19" t="s">
        <v>13383</v>
      </c>
      <c r="B408" s="20" t="s">
        <v>13382</v>
      </c>
      <c r="C408" s="20" t="s">
        <v>13381</v>
      </c>
      <c r="D408" s="20"/>
      <c r="E408" s="20" t="s">
        <v>13380</v>
      </c>
      <c r="F408" s="20"/>
      <c r="G408" s="19">
        <v>1987</v>
      </c>
      <c r="H408" s="20" t="s">
        <v>2299</v>
      </c>
      <c r="I408" s="20" t="s">
        <v>13379</v>
      </c>
      <c r="J408" s="19" t="s">
        <v>16729</v>
      </c>
      <c r="K408" s="19" t="s">
        <v>0</v>
      </c>
      <c r="L408" s="20" t="s">
        <v>2963</v>
      </c>
      <c r="M408" s="19">
        <v>2</v>
      </c>
      <c r="N408" s="19">
        <v>201212</v>
      </c>
      <c r="O408" s="19">
        <v>202117</v>
      </c>
      <c r="P408" s="21" t="s">
        <v>1</v>
      </c>
      <c r="Q408" s="20" t="s">
        <v>211</v>
      </c>
      <c r="R408" s="22" t="s">
        <v>13378</v>
      </c>
      <c r="S408" s="23" t="s">
        <v>16772</v>
      </c>
      <c r="T408" s="19" t="s">
        <v>2</v>
      </c>
      <c r="U408" s="19" t="s">
        <v>16480</v>
      </c>
      <c r="V408" s="19" t="s">
        <v>1</v>
      </c>
      <c r="W408" s="19" t="s">
        <v>1</v>
      </c>
      <c r="AB408" s="24"/>
      <c r="AE408" s="24"/>
      <c r="AF408" s="25"/>
      <c r="AH408" s="24"/>
      <c r="AI408" s="24"/>
      <c r="AJ408" s="24"/>
      <c r="AK408" s="24"/>
      <c r="AP408" s="24"/>
      <c r="AQ408" s="24"/>
      <c r="AR408" s="24"/>
    </row>
    <row r="409" spans="1:44" customFormat="1" ht="15" customHeight="1">
      <c r="A409" s="19" t="s">
        <v>10420</v>
      </c>
      <c r="B409" s="20" t="s">
        <v>10419</v>
      </c>
      <c r="C409" s="20" t="s">
        <v>10418</v>
      </c>
      <c r="D409" s="20"/>
      <c r="E409" s="20" t="s">
        <v>10417</v>
      </c>
      <c r="F409" s="20" t="s">
        <v>10416</v>
      </c>
      <c r="G409" s="19">
        <v>2006</v>
      </c>
      <c r="H409" s="20" t="s">
        <v>1690</v>
      </c>
      <c r="I409" s="20" t="s">
        <v>1689</v>
      </c>
      <c r="J409" s="19" t="s">
        <v>16729</v>
      </c>
      <c r="K409" s="19" t="s">
        <v>0</v>
      </c>
      <c r="L409" s="20" t="s">
        <v>1688</v>
      </c>
      <c r="M409" s="19">
        <v>12</v>
      </c>
      <c r="N409" s="19">
        <v>200601</v>
      </c>
      <c r="O409" s="19">
        <v>202103</v>
      </c>
      <c r="P409" s="21" t="s">
        <v>1</v>
      </c>
      <c r="Q409" s="20" t="s">
        <v>185</v>
      </c>
      <c r="R409" s="22" t="s">
        <v>10415</v>
      </c>
      <c r="S409" s="23" t="s">
        <v>16773</v>
      </c>
      <c r="T409" s="19" t="s">
        <v>2</v>
      </c>
      <c r="U409" s="19" t="s">
        <v>16480</v>
      </c>
      <c r="V409" s="19" t="s">
        <v>1</v>
      </c>
      <c r="W409" s="19" t="s">
        <v>1</v>
      </c>
      <c r="AB409" s="24"/>
      <c r="AE409" s="24"/>
      <c r="AF409" s="25"/>
      <c r="AH409" s="24"/>
      <c r="AI409" s="24"/>
      <c r="AJ409" s="24"/>
      <c r="AK409" s="24"/>
      <c r="AP409" s="24"/>
      <c r="AQ409" s="24"/>
      <c r="AR409" s="24"/>
    </row>
    <row r="410" spans="1:44" customFormat="1" ht="15" customHeight="1">
      <c r="A410" s="19" t="s">
        <v>1549</v>
      </c>
      <c r="B410" s="20" t="s">
        <v>1548</v>
      </c>
      <c r="C410" s="20" t="s">
        <v>1547</v>
      </c>
      <c r="D410" s="20"/>
      <c r="E410" s="20" t="s">
        <v>1546</v>
      </c>
      <c r="F410" s="20"/>
      <c r="G410" s="19">
        <v>1994</v>
      </c>
      <c r="H410" s="20" t="s">
        <v>1545</v>
      </c>
      <c r="I410" s="20" t="s">
        <v>1544</v>
      </c>
      <c r="J410" s="19" t="s">
        <v>16729</v>
      </c>
      <c r="K410" s="19" t="s">
        <v>0</v>
      </c>
      <c r="L410" s="20" t="s">
        <v>239</v>
      </c>
      <c r="M410" s="19">
        <v>12</v>
      </c>
      <c r="N410" s="19">
        <v>200903</v>
      </c>
      <c r="O410" s="19" t="s">
        <v>16659</v>
      </c>
      <c r="P410" s="21" t="s">
        <v>1</v>
      </c>
      <c r="Q410" s="20" t="s">
        <v>174</v>
      </c>
      <c r="R410" s="22" t="s">
        <v>1543</v>
      </c>
      <c r="S410" s="23" t="s">
        <v>16666</v>
      </c>
      <c r="T410" s="19" t="s">
        <v>2</v>
      </c>
      <c r="U410" s="19" t="s">
        <v>16480</v>
      </c>
      <c r="V410" s="19" t="s">
        <v>1</v>
      </c>
      <c r="W410" s="19" t="s">
        <v>1</v>
      </c>
      <c r="AB410" s="24"/>
      <c r="AE410" s="24"/>
      <c r="AF410" s="25"/>
      <c r="AH410" s="24"/>
      <c r="AI410" s="24"/>
      <c r="AJ410" s="24"/>
      <c r="AK410" s="24"/>
      <c r="AP410" s="24"/>
      <c r="AQ410" s="24"/>
      <c r="AR410" s="24"/>
    </row>
    <row r="411" spans="1:44" customFormat="1" ht="15" customHeight="1">
      <c r="A411" s="19" t="s">
        <v>2386</v>
      </c>
      <c r="B411" s="20" t="s">
        <v>2385</v>
      </c>
      <c r="C411" s="20" t="s">
        <v>2384</v>
      </c>
      <c r="D411" s="20" t="s">
        <v>2336</v>
      </c>
      <c r="E411" s="20" t="s">
        <v>2383</v>
      </c>
      <c r="F411" s="20" t="s">
        <v>2382</v>
      </c>
      <c r="G411" s="19">
        <v>1989</v>
      </c>
      <c r="H411" s="20" t="s">
        <v>2333</v>
      </c>
      <c r="I411" s="20" t="s">
        <v>2332</v>
      </c>
      <c r="J411" s="19" t="s">
        <v>16729</v>
      </c>
      <c r="K411" s="19" t="s">
        <v>0</v>
      </c>
      <c r="L411" s="20" t="s">
        <v>2331</v>
      </c>
      <c r="M411" s="19">
        <v>12</v>
      </c>
      <c r="N411" s="19">
        <v>200401</v>
      </c>
      <c r="O411" s="19">
        <v>201912</v>
      </c>
      <c r="P411" s="21" t="s">
        <v>1</v>
      </c>
      <c r="Q411" s="20" t="s">
        <v>2330</v>
      </c>
      <c r="R411" s="22" t="s">
        <v>2381</v>
      </c>
      <c r="S411" s="23" t="s">
        <v>16780</v>
      </c>
      <c r="T411" s="19" t="s">
        <v>2</v>
      </c>
      <c r="U411" s="19" t="s">
        <v>16480</v>
      </c>
      <c r="V411" s="19" t="s">
        <v>1</v>
      </c>
      <c r="W411" s="19" t="s">
        <v>1</v>
      </c>
      <c r="AB411" s="24"/>
      <c r="AE411" s="24"/>
      <c r="AF411" s="25"/>
      <c r="AH411" s="24"/>
      <c r="AI411" s="24"/>
      <c r="AJ411" s="24"/>
      <c r="AK411" s="24"/>
      <c r="AP411" s="24"/>
      <c r="AQ411" s="24"/>
      <c r="AR411" s="24"/>
    </row>
    <row r="412" spans="1:44" customFormat="1" ht="15" customHeight="1">
      <c r="A412" s="19" t="s">
        <v>2505</v>
      </c>
      <c r="B412" s="20" t="s">
        <v>2504</v>
      </c>
      <c r="C412" s="20" t="s">
        <v>2503</v>
      </c>
      <c r="D412" s="20"/>
      <c r="E412" s="20" t="s">
        <v>2502</v>
      </c>
      <c r="F412" s="20" t="s">
        <v>2501</v>
      </c>
      <c r="G412" s="19">
        <v>1987</v>
      </c>
      <c r="H412" s="20" t="s">
        <v>2333</v>
      </c>
      <c r="I412" s="20" t="s">
        <v>2332</v>
      </c>
      <c r="J412" s="19" t="s">
        <v>16729</v>
      </c>
      <c r="K412" s="19" t="s">
        <v>0</v>
      </c>
      <c r="L412" s="20" t="s">
        <v>2331</v>
      </c>
      <c r="M412" s="19">
        <v>12</v>
      </c>
      <c r="N412" s="19">
        <v>201901</v>
      </c>
      <c r="O412" s="19">
        <v>201912</v>
      </c>
      <c r="P412" s="21" t="s">
        <v>1</v>
      </c>
      <c r="Q412" s="20" t="s">
        <v>2330</v>
      </c>
      <c r="R412" s="22" t="s">
        <v>2500</v>
      </c>
      <c r="S412" s="23">
        <v>2019</v>
      </c>
      <c r="T412" s="19" t="s">
        <v>2</v>
      </c>
      <c r="U412" s="19" t="s">
        <v>16568</v>
      </c>
      <c r="V412" s="19" t="s">
        <v>1</v>
      </c>
      <c r="W412" s="19" t="s">
        <v>1</v>
      </c>
      <c r="AB412" s="24"/>
      <c r="AE412" s="24"/>
      <c r="AF412" s="25"/>
      <c r="AH412" s="24"/>
      <c r="AI412" s="24"/>
      <c r="AJ412" s="24"/>
      <c r="AK412" s="24"/>
      <c r="AP412" s="24"/>
      <c r="AQ412" s="24"/>
      <c r="AR412" s="24"/>
    </row>
    <row r="413" spans="1:44" customFormat="1" ht="15" customHeight="1">
      <c r="A413" s="19" t="s">
        <v>2338</v>
      </c>
      <c r="B413" s="20" t="s">
        <v>2337</v>
      </c>
      <c r="C413" s="20" t="s">
        <v>16781</v>
      </c>
      <c r="D413" s="20" t="s">
        <v>2336</v>
      </c>
      <c r="E413" s="20" t="s">
        <v>2335</v>
      </c>
      <c r="F413" s="20" t="s">
        <v>2334</v>
      </c>
      <c r="G413" s="19">
        <v>2007</v>
      </c>
      <c r="H413" s="20" t="s">
        <v>2333</v>
      </c>
      <c r="I413" s="20" t="s">
        <v>2332</v>
      </c>
      <c r="J413" s="19" t="s">
        <v>16729</v>
      </c>
      <c r="K413" s="19" t="s">
        <v>0</v>
      </c>
      <c r="L413" s="20" t="s">
        <v>2331</v>
      </c>
      <c r="M413" s="19">
        <v>12</v>
      </c>
      <c r="N413" s="19">
        <v>200701</v>
      </c>
      <c r="O413" s="19">
        <v>201912</v>
      </c>
      <c r="P413" s="21" t="s">
        <v>1</v>
      </c>
      <c r="Q413" s="20" t="s">
        <v>2330</v>
      </c>
      <c r="R413" s="22" t="s">
        <v>2329</v>
      </c>
      <c r="S413" s="23" t="s">
        <v>16541</v>
      </c>
      <c r="T413" s="19" t="s">
        <v>2</v>
      </c>
      <c r="U413" s="19" t="s">
        <v>16535</v>
      </c>
      <c r="V413" s="19" t="s">
        <v>1</v>
      </c>
      <c r="W413" s="19" t="s">
        <v>1</v>
      </c>
      <c r="AB413" s="24"/>
      <c r="AE413" s="24"/>
      <c r="AF413" s="25"/>
      <c r="AH413" s="24"/>
      <c r="AI413" s="24"/>
      <c r="AJ413" s="24"/>
      <c r="AK413" s="24"/>
      <c r="AP413" s="24"/>
      <c r="AQ413" s="24"/>
      <c r="AR413" s="24"/>
    </row>
    <row r="414" spans="1:44" customFormat="1" ht="15" customHeight="1">
      <c r="A414" s="19" t="s">
        <v>2297</v>
      </c>
      <c r="B414" s="20" t="s">
        <v>2296</v>
      </c>
      <c r="C414" s="20" t="s">
        <v>2295</v>
      </c>
      <c r="D414" s="20" t="s">
        <v>2294</v>
      </c>
      <c r="E414" s="20" t="s">
        <v>2293</v>
      </c>
      <c r="F414" s="20"/>
      <c r="G414" s="19">
        <v>2001</v>
      </c>
      <c r="H414" s="20" t="s">
        <v>2292</v>
      </c>
      <c r="I414" s="20" t="s">
        <v>2291</v>
      </c>
      <c r="J414" s="19" t="s">
        <v>16729</v>
      </c>
      <c r="K414" s="19" t="s">
        <v>0</v>
      </c>
      <c r="L414" s="20" t="s">
        <v>2290</v>
      </c>
      <c r="M414" s="19">
        <v>6</v>
      </c>
      <c r="N414" s="19">
        <v>200301</v>
      </c>
      <c r="O414" s="19">
        <v>201606</v>
      </c>
      <c r="P414" s="21" t="s">
        <v>1</v>
      </c>
      <c r="Q414" s="20" t="s">
        <v>2289</v>
      </c>
      <c r="R414" s="22" t="s">
        <v>2288</v>
      </c>
      <c r="S414" s="23" t="s">
        <v>16533</v>
      </c>
      <c r="T414" s="19" t="s">
        <v>2</v>
      </c>
      <c r="U414" s="19" t="s">
        <v>16480</v>
      </c>
      <c r="V414" s="19" t="s">
        <v>1</v>
      </c>
      <c r="W414" s="19" t="s">
        <v>1</v>
      </c>
      <c r="AB414" s="24"/>
      <c r="AE414" s="24"/>
      <c r="AF414" s="25"/>
      <c r="AH414" s="24"/>
      <c r="AI414" s="24"/>
      <c r="AJ414" s="24"/>
      <c r="AK414" s="24"/>
      <c r="AP414" s="24"/>
      <c r="AQ414" s="24"/>
      <c r="AR414" s="24"/>
    </row>
    <row r="415" spans="1:44" customFormat="1" ht="15" customHeight="1">
      <c r="A415" s="19" t="s">
        <v>13095</v>
      </c>
      <c r="B415" s="20" t="s">
        <v>13094</v>
      </c>
      <c r="C415" s="20" t="s">
        <v>13093</v>
      </c>
      <c r="D415" s="20" t="s">
        <v>13021</v>
      </c>
      <c r="E415" s="20" t="s">
        <v>13092</v>
      </c>
      <c r="F415" s="20"/>
      <c r="G415" s="19">
        <v>2005</v>
      </c>
      <c r="H415" s="20" t="s">
        <v>13020</v>
      </c>
      <c r="I415" s="20" t="s">
        <v>13019</v>
      </c>
      <c r="J415" s="19" t="s">
        <v>16729</v>
      </c>
      <c r="K415" s="19" t="s">
        <v>0</v>
      </c>
      <c r="L415" s="20" t="s">
        <v>13018</v>
      </c>
      <c r="M415" s="19">
        <v>12</v>
      </c>
      <c r="N415" s="19">
        <v>200703</v>
      </c>
      <c r="O415" s="19" t="s">
        <v>16782</v>
      </c>
      <c r="P415" s="21" t="s">
        <v>1</v>
      </c>
      <c r="Q415" s="20" t="s">
        <v>109</v>
      </c>
      <c r="R415" s="22" t="s">
        <v>13091</v>
      </c>
      <c r="S415" s="23" t="s">
        <v>16751</v>
      </c>
      <c r="T415" s="19" t="s">
        <v>2</v>
      </c>
      <c r="U415" s="19" t="s">
        <v>16480</v>
      </c>
      <c r="V415" s="19" t="s">
        <v>1</v>
      </c>
      <c r="W415" s="19" t="s">
        <v>1</v>
      </c>
      <c r="AB415" s="24"/>
      <c r="AE415" s="24"/>
      <c r="AF415" s="25"/>
      <c r="AH415" s="24"/>
      <c r="AI415" s="24"/>
      <c r="AJ415" s="24"/>
      <c r="AK415" s="24"/>
      <c r="AP415" s="24"/>
      <c r="AQ415" s="24"/>
      <c r="AR415" s="24"/>
    </row>
    <row r="416" spans="1:44" customFormat="1" ht="15" customHeight="1">
      <c r="A416" s="19" t="s">
        <v>13853</v>
      </c>
      <c r="B416" s="20" t="s">
        <v>13852</v>
      </c>
      <c r="C416" s="20" t="s">
        <v>13851</v>
      </c>
      <c r="D416" s="20" t="s">
        <v>13850</v>
      </c>
      <c r="E416" s="20" t="s">
        <v>13849</v>
      </c>
      <c r="F416" s="20" t="s">
        <v>13848</v>
      </c>
      <c r="G416" s="19">
        <v>1983</v>
      </c>
      <c r="H416" s="20" t="s">
        <v>13847</v>
      </c>
      <c r="I416" s="20" t="s">
        <v>13846</v>
      </c>
      <c r="J416" s="19" t="s">
        <v>2689</v>
      </c>
      <c r="K416" s="19" t="s">
        <v>0</v>
      </c>
      <c r="L416" s="20" t="s">
        <v>13845</v>
      </c>
      <c r="M416" s="19">
        <v>4</v>
      </c>
      <c r="N416" s="19">
        <v>199901</v>
      </c>
      <c r="O416" s="19"/>
      <c r="P416" s="21" t="s">
        <v>1</v>
      </c>
      <c r="Q416" s="20" t="s">
        <v>13844</v>
      </c>
      <c r="R416" s="22" t="s">
        <v>13843</v>
      </c>
      <c r="S416" s="23" t="s">
        <v>16783</v>
      </c>
      <c r="T416" s="19" t="s">
        <v>2</v>
      </c>
      <c r="U416" s="19" t="s">
        <v>16466</v>
      </c>
      <c r="V416" s="19" t="s">
        <v>1</v>
      </c>
      <c r="W416" s="19" t="s">
        <v>107</v>
      </c>
      <c r="AB416" s="24"/>
      <c r="AE416" s="24"/>
      <c r="AF416" s="25"/>
      <c r="AH416" s="24"/>
      <c r="AI416" s="24"/>
      <c r="AJ416" s="24"/>
      <c r="AK416" s="24"/>
      <c r="AP416" s="24"/>
      <c r="AQ416" s="24"/>
      <c r="AR416" s="24"/>
    </row>
    <row r="417" spans="1:44" customFormat="1" ht="15" customHeight="1">
      <c r="A417" s="19" t="s">
        <v>13787</v>
      </c>
      <c r="B417" s="20" t="s">
        <v>13786</v>
      </c>
      <c r="C417" s="20" t="s">
        <v>13785</v>
      </c>
      <c r="D417" s="20" t="s">
        <v>13784</v>
      </c>
      <c r="E417" s="20" t="s">
        <v>13783</v>
      </c>
      <c r="F417" s="20"/>
      <c r="G417" s="19">
        <v>1960</v>
      </c>
      <c r="H417" s="20" t="s">
        <v>13782</v>
      </c>
      <c r="I417" s="20" t="s">
        <v>13781</v>
      </c>
      <c r="J417" s="19" t="s">
        <v>2689</v>
      </c>
      <c r="K417" s="19" t="s">
        <v>0</v>
      </c>
      <c r="L417" s="20" t="s">
        <v>13780</v>
      </c>
      <c r="M417" s="19">
        <v>6</v>
      </c>
      <c r="N417" s="19">
        <v>193301</v>
      </c>
      <c r="O417" s="19"/>
      <c r="P417" s="21" t="s">
        <v>107</v>
      </c>
      <c r="Q417" s="20" t="s">
        <v>211</v>
      </c>
      <c r="R417" s="22" t="s">
        <v>13779</v>
      </c>
      <c r="S417" s="23" t="s">
        <v>16784</v>
      </c>
      <c r="T417" s="19" t="s">
        <v>2</v>
      </c>
      <c r="U417" s="19" t="s">
        <v>16466</v>
      </c>
      <c r="V417" s="19" t="s">
        <v>107</v>
      </c>
      <c r="W417" s="19" t="s">
        <v>107</v>
      </c>
      <c r="AB417" s="24"/>
      <c r="AE417" s="24"/>
      <c r="AF417" s="25"/>
      <c r="AH417" s="24"/>
      <c r="AI417" s="24"/>
      <c r="AJ417" s="24"/>
      <c r="AK417" s="24"/>
      <c r="AP417" s="24"/>
      <c r="AQ417" s="24"/>
      <c r="AR417" s="24"/>
    </row>
    <row r="418" spans="1:44" customFormat="1" ht="15" customHeight="1">
      <c r="A418" s="19" t="s">
        <v>12736</v>
      </c>
      <c r="B418" s="20" t="s">
        <v>12735</v>
      </c>
      <c r="C418" s="20" t="s">
        <v>12734</v>
      </c>
      <c r="D418" s="20" t="s">
        <v>12733</v>
      </c>
      <c r="E418" s="20" t="s">
        <v>12732</v>
      </c>
      <c r="F418" s="20"/>
      <c r="G418" s="19">
        <v>2002</v>
      </c>
      <c r="H418" s="20" t="s">
        <v>12731</v>
      </c>
      <c r="I418" s="20" t="s">
        <v>12730</v>
      </c>
      <c r="J418" s="19" t="s">
        <v>2689</v>
      </c>
      <c r="K418" s="19" t="s">
        <v>0</v>
      </c>
      <c r="L418" s="20" t="s">
        <v>16785</v>
      </c>
      <c r="M418" s="19">
        <v>4</v>
      </c>
      <c r="N418" s="19">
        <v>200201</v>
      </c>
      <c r="O418" s="19"/>
      <c r="P418" s="21" t="s">
        <v>1</v>
      </c>
      <c r="Q418" s="20" t="s">
        <v>10622</v>
      </c>
      <c r="R418" s="22" t="s">
        <v>12729</v>
      </c>
      <c r="S418" s="23" t="s">
        <v>16457</v>
      </c>
      <c r="T418" s="19" t="s">
        <v>16786</v>
      </c>
      <c r="U418" s="19" t="s">
        <v>16787</v>
      </c>
      <c r="V418" s="19" t="s">
        <v>1</v>
      </c>
      <c r="W418" s="19" t="s">
        <v>107</v>
      </c>
      <c r="AB418" s="24"/>
      <c r="AE418" s="24"/>
      <c r="AF418" s="25"/>
      <c r="AH418" s="24"/>
      <c r="AI418" s="24"/>
      <c r="AJ418" s="24"/>
      <c r="AK418" s="24"/>
      <c r="AP418" s="24"/>
      <c r="AQ418" s="24"/>
      <c r="AR418" s="24"/>
    </row>
    <row r="419" spans="1:44" customFormat="1" ht="15" customHeight="1">
      <c r="A419" s="19" t="s">
        <v>12417</v>
      </c>
      <c r="B419" s="20" t="s">
        <v>12416</v>
      </c>
      <c r="C419" s="20" t="s">
        <v>12415</v>
      </c>
      <c r="D419" s="20" t="s">
        <v>12414</v>
      </c>
      <c r="E419" s="20" t="s">
        <v>12413</v>
      </c>
      <c r="F419" s="20" t="s">
        <v>12412</v>
      </c>
      <c r="G419" s="19">
        <v>1984</v>
      </c>
      <c r="H419" s="20" t="s">
        <v>12411</v>
      </c>
      <c r="I419" s="20" t="s">
        <v>12410</v>
      </c>
      <c r="J419" s="19" t="s">
        <v>2689</v>
      </c>
      <c r="K419" s="19" t="s">
        <v>0</v>
      </c>
      <c r="L419" s="20" t="s">
        <v>12409</v>
      </c>
      <c r="M419" s="19">
        <v>6</v>
      </c>
      <c r="N419" s="19">
        <v>199901</v>
      </c>
      <c r="O419" s="19"/>
      <c r="P419" s="21" t="s">
        <v>1</v>
      </c>
      <c r="Q419" s="20" t="s">
        <v>12408</v>
      </c>
      <c r="R419" s="22" t="s">
        <v>12407</v>
      </c>
      <c r="S419" s="23" t="s">
        <v>16610</v>
      </c>
      <c r="T419" s="19" t="s">
        <v>2</v>
      </c>
      <c r="U419" s="19" t="s">
        <v>16466</v>
      </c>
      <c r="V419" s="19" t="s">
        <v>1</v>
      </c>
      <c r="W419" s="19" t="s">
        <v>107</v>
      </c>
      <c r="AB419" s="24"/>
      <c r="AE419" s="24"/>
      <c r="AF419" s="25"/>
      <c r="AH419" s="24"/>
      <c r="AI419" s="24"/>
      <c r="AJ419" s="24"/>
      <c r="AK419" s="24"/>
      <c r="AP419" s="24"/>
      <c r="AQ419" s="24"/>
      <c r="AR419" s="24"/>
    </row>
    <row r="420" spans="1:44" customFormat="1" ht="15" customHeight="1">
      <c r="A420" s="19" t="s">
        <v>5354</v>
      </c>
      <c r="B420" s="20" t="s">
        <v>5353</v>
      </c>
      <c r="C420" s="20" t="s">
        <v>5352</v>
      </c>
      <c r="D420" s="20"/>
      <c r="E420" s="20" t="s">
        <v>5351</v>
      </c>
      <c r="F420" s="20"/>
      <c r="G420" s="19">
        <v>2018</v>
      </c>
      <c r="H420" s="20" t="s">
        <v>5350</v>
      </c>
      <c r="I420" s="20" t="s">
        <v>5349</v>
      </c>
      <c r="J420" s="19" t="s">
        <v>2689</v>
      </c>
      <c r="K420" s="19" t="s">
        <v>0</v>
      </c>
      <c r="L420" s="20" t="s">
        <v>5348</v>
      </c>
      <c r="M420" s="19">
        <v>36</v>
      </c>
      <c r="N420" s="19">
        <v>201801</v>
      </c>
      <c r="O420" s="19"/>
      <c r="P420" s="21" t="s">
        <v>1</v>
      </c>
      <c r="Q420" s="20" t="s">
        <v>211</v>
      </c>
      <c r="R420" s="22" t="s">
        <v>5347</v>
      </c>
      <c r="S420" s="23" t="s">
        <v>16788</v>
      </c>
      <c r="T420" s="19" t="s">
        <v>2</v>
      </c>
      <c r="U420" s="19" t="s">
        <v>16568</v>
      </c>
      <c r="V420" s="19" t="s">
        <v>1</v>
      </c>
      <c r="W420" s="19" t="s">
        <v>1</v>
      </c>
      <c r="AB420" s="24"/>
      <c r="AE420" s="24"/>
      <c r="AF420" s="25"/>
      <c r="AH420" s="24"/>
      <c r="AI420" s="24"/>
      <c r="AJ420" s="24"/>
      <c r="AK420" s="24"/>
      <c r="AP420" s="24"/>
      <c r="AQ420" s="24"/>
      <c r="AR420" s="24"/>
    </row>
    <row r="421" spans="1:44" customFormat="1" ht="15" customHeight="1">
      <c r="A421" s="19" t="s">
        <v>12341</v>
      </c>
      <c r="B421" s="20" t="s">
        <v>16789</v>
      </c>
      <c r="C421" s="20" t="s">
        <v>12340</v>
      </c>
      <c r="D421" s="20" t="s">
        <v>16790</v>
      </c>
      <c r="E421" s="20" t="s">
        <v>16791</v>
      </c>
      <c r="F421" s="20" t="s">
        <v>16792</v>
      </c>
      <c r="G421" s="19">
        <v>1999</v>
      </c>
      <c r="H421" s="20" t="s">
        <v>16793</v>
      </c>
      <c r="I421" s="20" t="s">
        <v>16794</v>
      </c>
      <c r="J421" s="19" t="s">
        <v>2689</v>
      </c>
      <c r="K421" s="19" t="s">
        <v>0</v>
      </c>
      <c r="L421" s="20" t="s">
        <v>16795</v>
      </c>
      <c r="M421" s="19">
        <v>4</v>
      </c>
      <c r="N421" s="19">
        <v>199901</v>
      </c>
      <c r="O421" s="19"/>
      <c r="P421" s="21" t="s">
        <v>1</v>
      </c>
      <c r="Q421" s="20" t="s">
        <v>211</v>
      </c>
      <c r="R421" s="22" t="s">
        <v>12339</v>
      </c>
      <c r="S421" s="23" t="s">
        <v>16783</v>
      </c>
      <c r="T421" s="19" t="s">
        <v>2</v>
      </c>
      <c r="U421" s="19" t="s">
        <v>16466</v>
      </c>
      <c r="V421" s="19" t="s">
        <v>1</v>
      </c>
      <c r="W421" s="19" t="s">
        <v>107</v>
      </c>
      <c r="AB421" s="24"/>
      <c r="AE421" s="24"/>
      <c r="AF421" s="25"/>
      <c r="AH421" s="24"/>
      <c r="AI421" s="24"/>
      <c r="AJ421" s="24"/>
      <c r="AK421" s="24"/>
      <c r="AP421" s="24"/>
      <c r="AQ421" s="24"/>
      <c r="AR421" s="24"/>
    </row>
    <row r="422" spans="1:44" customFormat="1" ht="15" customHeight="1">
      <c r="A422" s="19" t="s">
        <v>11957</v>
      </c>
      <c r="B422" s="20" t="s">
        <v>11956</v>
      </c>
      <c r="C422" s="20" t="s">
        <v>11955</v>
      </c>
      <c r="D422" s="20" t="s">
        <v>11954</v>
      </c>
      <c r="E422" s="20" t="s">
        <v>11953</v>
      </c>
      <c r="F422" s="20" t="s">
        <v>11952</v>
      </c>
      <c r="G422" s="19">
        <v>1999</v>
      </c>
      <c r="H422" s="20" t="s">
        <v>11951</v>
      </c>
      <c r="I422" s="20" t="s">
        <v>11950</v>
      </c>
      <c r="J422" s="19" t="s">
        <v>2689</v>
      </c>
      <c r="K422" s="19" t="s">
        <v>0</v>
      </c>
      <c r="L422" s="20" t="s">
        <v>11949</v>
      </c>
      <c r="M422" s="19">
        <v>6</v>
      </c>
      <c r="N422" s="19">
        <v>199901</v>
      </c>
      <c r="O422" s="19"/>
      <c r="P422" s="21" t="s">
        <v>1</v>
      </c>
      <c r="Q422" s="20" t="s">
        <v>11139</v>
      </c>
      <c r="R422" s="22" t="s">
        <v>11948</v>
      </c>
      <c r="S422" s="23" t="s">
        <v>16783</v>
      </c>
      <c r="T422" s="19" t="s">
        <v>2</v>
      </c>
      <c r="U422" s="19" t="s">
        <v>16466</v>
      </c>
      <c r="V422" s="19" t="s">
        <v>1</v>
      </c>
      <c r="W422" s="19" t="s">
        <v>107</v>
      </c>
      <c r="AB422" s="24"/>
      <c r="AE422" s="24"/>
      <c r="AF422" s="25"/>
      <c r="AH422" s="24"/>
      <c r="AI422" s="24"/>
      <c r="AJ422" s="24"/>
      <c r="AK422" s="24"/>
      <c r="AP422" s="24"/>
      <c r="AQ422" s="24"/>
      <c r="AR422" s="24"/>
    </row>
    <row r="423" spans="1:44" customFormat="1" ht="15" customHeight="1">
      <c r="A423" s="19" t="s">
        <v>11627</v>
      </c>
      <c r="B423" s="20" t="s">
        <v>11626</v>
      </c>
      <c r="C423" s="20" t="s">
        <v>11625</v>
      </c>
      <c r="D423" s="20" t="s">
        <v>16796</v>
      </c>
      <c r="E423" s="20" t="s">
        <v>11624</v>
      </c>
      <c r="F423" s="20" t="s">
        <v>11623</v>
      </c>
      <c r="G423" s="19">
        <v>1992</v>
      </c>
      <c r="H423" s="20" t="s">
        <v>11622</v>
      </c>
      <c r="I423" s="20" t="s">
        <v>11621</v>
      </c>
      <c r="J423" s="19" t="s">
        <v>2689</v>
      </c>
      <c r="K423" s="19" t="s">
        <v>0</v>
      </c>
      <c r="L423" s="20" t="s">
        <v>11620</v>
      </c>
      <c r="M423" s="19">
        <v>6</v>
      </c>
      <c r="N423" s="19">
        <v>199401</v>
      </c>
      <c r="O423" s="19"/>
      <c r="P423" s="21" t="s">
        <v>1</v>
      </c>
      <c r="Q423" s="20" t="s">
        <v>211</v>
      </c>
      <c r="R423" s="22" t="s">
        <v>11619</v>
      </c>
      <c r="S423" s="23" t="s">
        <v>16458</v>
      </c>
      <c r="T423" s="19" t="s">
        <v>2</v>
      </c>
      <c r="U423" s="19" t="s">
        <v>16466</v>
      </c>
      <c r="V423" s="19" t="s">
        <v>1</v>
      </c>
      <c r="W423" s="19" t="s">
        <v>107</v>
      </c>
      <c r="AB423" s="24"/>
      <c r="AE423" s="24"/>
      <c r="AF423" s="25"/>
      <c r="AH423" s="24"/>
      <c r="AI423" s="24"/>
      <c r="AJ423" s="24"/>
      <c r="AK423" s="24"/>
      <c r="AP423" s="24"/>
      <c r="AQ423" s="24"/>
      <c r="AR423" s="24"/>
    </row>
    <row r="424" spans="1:44" customFormat="1" ht="15" customHeight="1">
      <c r="A424" s="19" t="s">
        <v>11356</v>
      </c>
      <c r="B424" s="20" t="s">
        <v>11355</v>
      </c>
      <c r="C424" s="20" t="s">
        <v>11354</v>
      </c>
      <c r="D424" s="20" t="s">
        <v>11353</v>
      </c>
      <c r="E424" s="20" t="s">
        <v>11352</v>
      </c>
      <c r="F424" s="20"/>
      <c r="G424" s="19">
        <v>1957</v>
      </c>
      <c r="H424" s="20" t="s">
        <v>11351</v>
      </c>
      <c r="I424" s="20" t="s">
        <v>11350</v>
      </c>
      <c r="J424" s="19" t="s">
        <v>2689</v>
      </c>
      <c r="K424" s="19" t="s">
        <v>0</v>
      </c>
      <c r="L424" s="20" t="s">
        <v>3491</v>
      </c>
      <c r="M424" s="19">
        <v>6</v>
      </c>
      <c r="N424" s="19">
        <v>195801</v>
      </c>
      <c r="O424" s="19"/>
      <c r="P424" s="21" t="s">
        <v>107</v>
      </c>
      <c r="Q424" s="20" t="s">
        <v>3298</v>
      </c>
      <c r="R424" s="22" t="s">
        <v>11349</v>
      </c>
      <c r="S424" s="23" t="s">
        <v>16797</v>
      </c>
      <c r="T424" s="19" t="s">
        <v>2</v>
      </c>
      <c r="U424" s="19" t="s">
        <v>16466</v>
      </c>
      <c r="V424" s="19" t="s">
        <v>1</v>
      </c>
      <c r="W424" s="19" t="s">
        <v>107</v>
      </c>
      <c r="AB424" s="24"/>
      <c r="AE424" s="24"/>
      <c r="AF424" s="25"/>
      <c r="AH424" s="24"/>
      <c r="AI424" s="24"/>
      <c r="AJ424" s="24"/>
      <c r="AK424" s="24"/>
      <c r="AP424" s="24"/>
      <c r="AQ424" s="24"/>
      <c r="AR424" s="24"/>
    </row>
    <row r="425" spans="1:44" customFormat="1" ht="15" customHeight="1">
      <c r="A425" s="19" t="s">
        <v>11039</v>
      </c>
      <c r="B425" s="20" t="s">
        <v>11038</v>
      </c>
      <c r="C425" s="20" t="s">
        <v>11037</v>
      </c>
      <c r="D425" s="20" t="s">
        <v>11036</v>
      </c>
      <c r="E425" s="20" t="s">
        <v>11035</v>
      </c>
      <c r="F425" s="20"/>
      <c r="G425" s="19">
        <v>1980</v>
      </c>
      <c r="H425" s="20" t="s">
        <v>11034</v>
      </c>
      <c r="I425" s="20" t="s">
        <v>11033</v>
      </c>
      <c r="J425" s="19" t="s">
        <v>2689</v>
      </c>
      <c r="K425" s="19" t="s">
        <v>0</v>
      </c>
      <c r="L425" s="20" t="s">
        <v>16798</v>
      </c>
      <c r="M425" s="19">
        <v>6</v>
      </c>
      <c r="N425" s="19">
        <v>198001</v>
      </c>
      <c r="O425" s="19"/>
      <c r="P425" s="21" t="s">
        <v>107</v>
      </c>
      <c r="Q425" s="20" t="s">
        <v>211</v>
      </c>
      <c r="R425" s="22" t="s">
        <v>11032</v>
      </c>
      <c r="S425" s="23" t="s">
        <v>16799</v>
      </c>
      <c r="T425" s="19" t="s">
        <v>2</v>
      </c>
      <c r="U425" s="19" t="s">
        <v>16497</v>
      </c>
      <c r="V425" s="19" t="s">
        <v>1</v>
      </c>
      <c r="W425" s="19" t="s">
        <v>107</v>
      </c>
      <c r="AB425" s="24"/>
      <c r="AE425" s="24"/>
      <c r="AF425" s="25"/>
      <c r="AH425" s="24"/>
      <c r="AI425" s="24"/>
      <c r="AJ425" s="24"/>
      <c r="AK425" s="24"/>
      <c r="AP425" s="24"/>
      <c r="AQ425" s="24"/>
      <c r="AR425" s="24"/>
    </row>
    <row r="426" spans="1:44" customFormat="1" ht="15" customHeight="1">
      <c r="A426" s="19" t="s">
        <v>10456</v>
      </c>
      <c r="B426" s="20" t="s">
        <v>10455</v>
      </c>
      <c r="C426" s="20" t="s">
        <v>10454</v>
      </c>
      <c r="D426" s="20" t="s">
        <v>16800</v>
      </c>
      <c r="E426" s="20" t="s">
        <v>10453</v>
      </c>
      <c r="F426" s="20" t="s">
        <v>10452</v>
      </c>
      <c r="G426" s="19">
        <v>2002</v>
      </c>
      <c r="H426" s="20" t="s">
        <v>10451</v>
      </c>
      <c r="I426" s="20" t="s">
        <v>10450</v>
      </c>
      <c r="J426" s="19" t="s">
        <v>2689</v>
      </c>
      <c r="K426" s="19" t="s">
        <v>0</v>
      </c>
      <c r="L426" s="20" t="s">
        <v>10449</v>
      </c>
      <c r="M426" s="19">
        <v>4</v>
      </c>
      <c r="N426" s="19">
        <v>200202</v>
      </c>
      <c r="O426" s="19"/>
      <c r="P426" s="21" t="s">
        <v>1</v>
      </c>
      <c r="Q426" s="20" t="s">
        <v>211</v>
      </c>
      <c r="R426" s="22" t="s">
        <v>10448</v>
      </c>
      <c r="S426" s="23" t="s">
        <v>16457</v>
      </c>
      <c r="T426" s="19" t="s">
        <v>2</v>
      </c>
      <c r="U426" s="19" t="s">
        <v>16466</v>
      </c>
      <c r="V426" s="19" t="s">
        <v>1</v>
      </c>
      <c r="W426" s="19" t="s">
        <v>107</v>
      </c>
      <c r="AB426" s="24"/>
      <c r="AE426" s="24"/>
      <c r="AF426" s="25"/>
      <c r="AH426" s="24"/>
      <c r="AI426" s="24"/>
      <c r="AJ426" s="24"/>
      <c r="AK426" s="24"/>
      <c r="AP426" s="24"/>
      <c r="AQ426" s="24"/>
      <c r="AR426" s="24"/>
    </row>
    <row r="427" spans="1:44" customFormat="1" ht="15" customHeight="1">
      <c r="A427" s="19" t="s">
        <v>10343</v>
      </c>
      <c r="B427" s="20" t="s">
        <v>10342</v>
      </c>
      <c r="C427" s="20" t="s">
        <v>10341</v>
      </c>
      <c r="D427" s="20" t="s">
        <v>10340</v>
      </c>
      <c r="E427" s="20" t="s">
        <v>10339</v>
      </c>
      <c r="F427" s="20" t="s">
        <v>10338</v>
      </c>
      <c r="G427" s="19">
        <v>1987</v>
      </c>
      <c r="H427" s="20" t="s">
        <v>10337</v>
      </c>
      <c r="I427" s="20" t="s">
        <v>10336</v>
      </c>
      <c r="J427" s="19" t="s">
        <v>2689</v>
      </c>
      <c r="K427" s="19" t="s">
        <v>0</v>
      </c>
      <c r="L427" s="20" t="s">
        <v>10335</v>
      </c>
      <c r="M427" s="19">
        <v>6</v>
      </c>
      <c r="N427" s="19">
        <v>198700</v>
      </c>
      <c r="O427" s="19"/>
      <c r="P427" s="21" t="s">
        <v>107</v>
      </c>
      <c r="Q427" s="20" t="s">
        <v>10334</v>
      </c>
      <c r="R427" s="22" t="s">
        <v>10333</v>
      </c>
      <c r="S427" s="23" t="s">
        <v>16801</v>
      </c>
      <c r="T427" s="19" t="s">
        <v>2</v>
      </c>
      <c r="U427" s="19" t="s">
        <v>16466</v>
      </c>
      <c r="V427" s="19" t="s">
        <v>1</v>
      </c>
      <c r="W427" s="19" t="s">
        <v>107</v>
      </c>
      <c r="AB427" s="24"/>
      <c r="AE427" s="24"/>
      <c r="AF427" s="25"/>
      <c r="AH427" s="24"/>
      <c r="AI427" s="24"/>
      <c r="AJ427" s="24"/>
      <c r="AK427" s="24"/>
      <c r="AP427" s="24"/>
      <c r="AQ427" s="24"/>
      <c r="AR427" s="24"/>
    </row>
    <row r="428" spans="1:44" customFormat="1" ht="15" customHeight="1">
      <c r="A428" s="19" t="s">
        <v>10200</v>
      </c>
      <c r="B428" s="20" t="s">
        <v>10199</v>
      </c>
      <c r="C428" s="20" t="s">
        <v>10198</v>
      </c>
      <c r="D428" s="20" t="s">
        <v>10197</v>
      </c>
      <c r="E428" s="20" t="s">
        <v>10196</v>
      </c>
      <c r="F428" s="20" t="s">
        <v>10195</v>
      </c>
      <c r="G428" s="19">
        <v>1982</v>
      </c>
      <c r="H428" s="20" t="s">
        <v>10194</v>
      </c>
      <c r="I428" s="20" t="s">
        <v>10193</v>
      </c>
      <c r="J428" s="19" t="s">
        <v>2689</v>
      </c>
      <c r="K428" s="19" t="s">
        <v>0</v>
      </c>
      <c r="L428" s="20" t="s">
        <v>10192</v>
      </c>
      <c r="M428" s="19">
        <v>6</v>
      </c>
      <c r="N428" s="19">
        <v>198201</v>
      </c>
      <c r="O428" s="19"/>
      <c r="P428" s="21" t="s">
        <v>107</v>
      </c>
      <c r="Q428" s="20" t="s">
        <v>10191</v>
      </c>
      <c r="R428" s="22" t="s">
        <v>10190</v>
      </c>
      <c r="S428" s="23" t="s">
        <v>16802</v>
      </c>
      <c r="T428" s="19" t="s">
        <v>2</v>
      </c>
      <c r="U428" s="19" t="s">
        <v>16466</v>
      </c>
      <c r="V428" s="19" t="s">
        <v>1</v>
      </c>
      <c r="W428" s="19" t="s">
        <v>107</v>
      </c>
      <c r="AB428" s="24"/>
      <c r="AE428" s="24"/>
      <c r="AF428" s="25"/>
      <c r="AH428" s="24"/>
      <c r="AI428" s="24"/>
      <c r="AJ428" s="24"/>
      <c r="AK428" s="24"/>
      <c r="AP428" s="24"/>
      <c r="AQ428" s="24"/>
      <c r="AR428" s="24"/>
    </row>
    <row r="429" spans="1:44" customFormat="1" ht="15" customHeight="1">
      <c r="A429" s="19" t="s">
        <v>9780</v>
      </c>
      <c r="B429" s="20" t="s">
        <v>9779</v>
      </c>
      <c r="C429" s="20" t="s">
        <v>9778</v>
      </c>
      <c r="D429" s="20" t="s">
        <v>9777</v>
      </c>
      <c r="E429" s="20" t="s">
        <v>9776</v>
      </c>
      <c r="F429" s="20"/>
      <c r="G429" s="19">
        <v>1980</v>
      </c>
      <c r="H429" s="20" t="s">
        <v>9775</v>
      </c>
      <c r="I429" s="20" t="s">
        <v>9774</v>
      </c>
      <c r="J429" s="19" t="s">
        <v>2689</v>
      </c>
      <c r="K429" s="19" t="s">
        <v>0</v>
      </c>
      <c r="L429" s="20" t="s">
        <v>9773</v>
      </c>
      <c r="M429" s="19">
        <v>6</v>
      </c>
      <c r="N429" s="19">
        <v>198000</v>
      </c>
      <c r="O429" s="19"/>
      <c r="P429" s="21" t="s">
        <v>107</v>
      </c>
      <c r="Q429" s="20" t="s">
        <v>9772</v>
      </c>
      <c r="R429" s="22" t="s">
        <v>9771</v>
      </c>
      <c r="S429" s="23" t="s">
        <v>16803</v>
      </c>
      <c r="T429" s="19" t="s">
        <v>2</v>
      </c>
      <c r="U429" s="19" t="s">
        <v>16466</v>
      </c>
      <c r="V429" s="19" t="s">
        <v>1</v>
      </c>
      <c r="W429" s="19" t="s">
        <v>107</v>
      </c>
      <c r="AB429" s="24"/>
      <c r="AE429" s="24"/>
      <c r="AF429" s="25"/>
      <c r="AH429" s="24"/>
      <c r="AI429" s="24"/>
      <c r="AJ429" s="24"/>
      <c r="AK429" s="24"/>
      <c r="AP429" s="24"/>
      <c r="AQ429" s="24"/>
      <c r="AR429" s="24"/>
    </row>
    <row r="430" spans="1:44" customFormat="1" ht="15" customHeight="1">
      <c r="A430" s="19" t="s">
        <v>9648</v>
      </c>
      <c r="B430" s="20" t="s">
        <v>9647</v>
      </c>
      <c r="C430" s="20" t="s">
        <v>9646</v>
      </c>
      <c r="D430" s="20" t="s">
        <v>9645</v>
      </c>
      <c r="E430" s="20" t="s">
        <v>9644</v>
      </c>
      <c r="F430" s="20" t="s">
        <v>9643</v>
      </c>
      <c r="G430" s="19">
        <v>1983</v>
      </c>
      <c r="H430" s="20" t="s">
        <v>9642</v>
      </c>
      <c r="I430" s="20" t="s">
        <v>9641</v>
      </c>
      <c r="J430" s="19" t="s">
        <v>2689</v>
      </c>
      <c r="K430" s="19" t="s">
        <v>0</v>
      </c>
      <c r="L430" s="20" t="s">
        <v>9640</v>
      </c>
      <c r="M430" s="19">
        <v>6</v>
      </c>
      <c r="N430" s="19">
        <v>199401</v>
      </c>
      <c r="O430" s="19"/>
      <c r="P430" s="21" t="s">
        <v>1</v>
      </c>
      <c r="Q430" s="20" t="s">
        <v>9639</v>
      </c>
      <c r="R430" s="22" t="s">
        <v>9638</v>
      </c>
      <c r="S430" s="23" t="s">
        <v>16458</v>
      </c>
      <c r="T430" s="19" t="s">
        <v>2</v>
      </c>
      <c r="U430" s="19" t="s">
        <v>16466</v>
      </c>
      <c r="V430" s="19" t="s">
        <v>1</v>
      </c>
      <c r="W430" s="19" t="s">
        <v>107</v>
      </c>
      <c r="AB430" s="24"/>
      <c r="AE430" s="24"/>
      <c r="AF430" s="25"/>
      <c r="AH430" s="24"/>
      <c r="AI430" s="24"/>
      <c r="AJ430" s="24"/>
      <c r="AK430" s="24"/>
      <c r="AP430" s="24"/>
      <c r="AQ430" s="24"/>
      <c r="AR430" s="24"/>
    </row>
    <row r="431" spans="1:44" customFormat="1" ht="15" customHeight="1">
      <c r="A431" s="19" t="s">
        <v>9473</v>
      </c>
      <c r="B431" s="20" t="s">
        <v>9472</v>
      </c>
      <c r="C431" s="20" t="s">
        <v>9471</v>
      </c>
      <c r="D431" s="20" t="s">
        <v>9470</v>
      </c>
      <c r="E431" s="20" t="s">
        <v>9469</v>
      </c>
      <c r="F431" s="20" t="s">
        <v>9468</v>
      </c>
      <c r="G431" s="19">
        <v>1999</v>
      </c>
      <c r="H431" s="20" t="s">
        <v>9467</v>
      </c>
      <c r="I431" s="20" t="s">
        <v>9466</v>
      </c>
      <c r="J431" s="19" t="s">
        <v>2689</v>
      </c>
      <c r="K431" s="19" t="s">
        <v>0</v>
      </c>
      <c r="L431" s="20" t="s">
        <v>9465</v>
      </c>
      <c r="M431" s="19">
        <v>6</v>
      </c>
      <c r="N431" s="19">
        <v>199901</v>
      </c>
      <c r="O431" s="19"/>
      <c r="P431" s="21" t="s">
        <v>1</v>
      </c>
      <c r="Q431" s="20" t="s">
        <v>9464</v>
      </c>
      <c r="R431" s="22" t="s">
        <v>9463</v>
      </c>
      <c r="S431" s="23" t="s">
        <v>16783</v>
      </c>
      <c r="T431" s="19" t="s">
        <v>2</v>
      </c>
      <c r="U431" s="19" t="s">
        <v>16466</v>
      </c>
      <c r="V431" s="19" t="s">
        <v>1</v>
      </c>
      <c r="W431" s="19" t="s">
        <v>107</v>
      </c>
      <c r="AB431" s="24"/>
      <c r="AE431" s="24"/>
      <c r="AF431" s="25"/>
      <c r="AH431" s="24"/>
      <c r="AI431" s="24"/>
      <c r="AJ431" s="24"/>
      <c r="AK431" s="24"/>
      <c r="AP431" s="24"/>
      <c r="AQ431" s="24"/>
      <c r="AR431" s="24"/>
    </row>
    <row r="432" spans="1:44" customFormat="1" ht="15" customHeight="1">
      <c r="A432" s="19" t="s">
        <v>8872</v>
      </c>
      <c r="B432" s="20" t="s">
        <v>8871</v>
      </c>
      <c r="C432" s="20" t="s">
        <v>8870</v>
      </c>
      <c r="D432" s="20" t="s">
        <v>8869</v>
      </c>
      <c r="E432" s="20" t="s">
        <v>8868</v>
      </c>
      <c r="F432" s="20" t="s">
        <v>8867</v>
      </c>
      <c r="G432" s="19">
        <v>1986</v>
      </c>
      <c r="H432" s="20" t="s">
        <v>8866</v>
      </c>
      <c r="I432" s="20" t="s">
        <v>8865</v>
      </c>
      <c r="J432" s="19" t="s">
        <v>2689</v>
      </c>
      <c r="K432" s="19" t="s">
        <v>0</v>
      </c>
      <c r="L432" s="20" t="s">
        <v>8864</v>
      </c>
      <c r="M432" s="19">
        <v>6</v>
      </c>
      <c r="N432" s="19">
        <v>199901</v>
      </c>
      <c r="O432" s="19"/>
      <c r="P432" s="21" t="s">
        <v>1</v>
      </c>
      <c r="Q432" s="20" t="s">
        <v>8863</v>
      </c>
      <c r="R432" s="22" t="s">
        <v>8862</v>
      </c>
      <c r="S432" s="23" t="s">
        <v>16783</v>
      </c>
      <c r="T432" s="19" t="s">
        <v>2</v>
      </c>
      <c r="U432" s="19" t="s">
        <v>16466</v>
      </c>
      <c r="V432" s="19" t="s">
        <v>1</v>
      </c>
      <c r="W432" s="19" t="s">
        <v>107</v>
      </c>
      <c r="AB432" s="24"/>
      <c r="AE432" s="24"/>
      <c r="AF432" s="25"/>
      <c r="AH432" s="24"/>
      <c r="AI432" s="24"/>
      <c r="AJ432" s="24"/>
      <c r="AK432" s="24"/>
      <c r="AP432" s="24"/>
      <c r="AQ432" s="24"/>
      <c r="AR432" s="24"/>
    </row>
    <row r="433" spans="1:44" customFormat="1" ht="15" customHeight="1">
      <c r="A433" s="19" t="s">
        <v>8278</v>
      </c>
      <c r="B433" s="20" t="s">
        <v>8277</v>
      </c>
      <c r="C433" s="20" t="s">
        <v>8276</v>
      </c>
      <c r="D433" s="20" t="s">
        <v>8275</v>
      </c>
      <c r="E433" s="20" t="s">
        <v>8274</v>
      </c>
      <c r="F433" s="20" t="s">
        <v>8273</v>
      </c>
      <c r="G433" s="19">
        <v>1988</v>
      </c>
      <c r="H433" s="20" t="s">
        <v>8272</v>
      </c>
      <c r="I433" s="20" t="s">
        <v>8271</v>
      </c>
      <c r="J433" s="19" t="s">
        <v>2689</v>
      </c>
      <c r="K433" s="19" t="s">
        <v>0</v>
      </c>
      <c r="L433" s="20" t="s">
        <v>8270</v>
      </c>
      <c r="M433" s="19">
        <v>6</v>
      </c>
      <c r="N433" s="19">
        <v>199403</v>
      </c>
      <c r="O433" s="19"/>
      <c r="P433" s="21" t="s">
        <v>1</v>
      </c>
      <c r="Q433" s="20" t="s">
        <v>8269</v>
      </c>
      <c r="R433" s="22" t="s">
        <v>8268</v>
      </c>
      <c r="S433" s="23" t="s">
        <v>16458</v>
      </c>
      <c r="T433" s="19" t="s">
        <v>2</v>
      </c>
      <c r="U433" s="19" t="s">
        <v>16466</v>
      </c>
      <c r="V433" s="19" t="s">
        <v>1</v>
      </c>
      <c r="W433" s="19" t="s">
        <v>107</v>
      </c>
      <c r="AB433" s="24"/>
      <c r="AE433" s="24"/>
      <c r="AF433" s="25"/>
      <c r="AH433" s="24"/>
      <c r="AI433" s="24"/>
      <c r="AJ433" s="24"/>
      <c r="AK433" s="24"/>
      <c r="AP433" s="24"/>
      <c r="AQ433" s="24"/>
      <c r="AR433" s="24"/>
    </row>
    <row r="434" spans="1:44" customFormat="1" ht="15" customHeight="1">
      <c r="A434" s="19" t="s">
        <v>7737</v>
      </c>
      <c r="B434" s="20" t="s">
        <v>7736</v>
      </c>
      <c r="C434" s="20" t="s">
        <v>7735</v>
      </c>
      <c r="D434" s="20"/>
      <c r="E434" s="20" t="s">
        <v>7734</v>
      </c>
      <c r="F434" s="20"/>
      <c r="G434" s="19">
        <v>1985</v>
      </c>
      <c r="H434" s="20" t="s">
        <v>7733</v>
      </c>
      <c r="I434" s="20" t="s">
        <v>7732</v>
      </c>
      <c r="J434" s="19" t="s">
        <v>2689</v>
      </c>
      <c r="K434" s="19" t="s">
        <v>0</v>
      </c>
      <c r="L434" s="20" t="s">
        <v>7731</v>
      </c>
      <c r="M434" s="19">
        <v>12</v>
      </c>
      <c r="N434" s="19">
        <v>200201</v>
      </c>
      <c r="O434" s="19"/>
      <c r="P434" s="21" t="s">
        <v>1</v>
      </c>
      <c r="Q434" s="20" t="s">
        <v>44</v>
      </c>
      <c r="R434" s="22" t="s">
        <v>7730</v>
      </c>
      <c r="S434" s="23" t="s">
        <v>16771</v>
      </c>
      <c r="T434" s="19" t="s">
        <v>2</v>
      </c>
      <c r="U434" s="19" t="s">
        <v>16480</v>
      </c>
      <c r="V434" s="19" t="s">
        <v>1</v>
      </c>
      <c r="W434" s="19" t="s">
        <v>1</v>
      </c>
      <c r="AB434" s="24"/>
      <c r="AE434" s="24"/>
      <c r="AF434" s="25"/>
      <c r="AH434" s="24"/>
      <c r="AI434" s="24"/>
      <c r="AJ434" s="24"/>
      <c r="AK434" s="24"/>
      <c r="AP434" s="24"/>
      <c r="AQ434" s="24"/>
      <c r="AR434" s="24"/>
    </row>
    <row r="435" spans="1:44" customFormat="1" ht="15" customHeight="1">
      <c r="A435" s="19" t="s">
        <v>7689</v>
      </c>
      <c r="B435" s="20" t="s">
        <v>7688</v>
      </c>
      <c r="C435" s="20" t="s">
        <v>7687</v>
      </c>
      <c r="D435" s="20" t="s">
        <v>7628</v>
      </c>
      <c r="E435" s="20" t="s">
        <v>7686</v>
      </c>
      <c r="F435" s="20"/>
      <c r="G435" s="19">
        <v>2008</v>
      </c>
      <c r="H435" s="20" t="s">
        <v>7625</v>
      </c>
      <c r="I435" s="20" t="s">
        <v>7624</v>
      </c>
      <c r="J435" s="19" t="s">
        <v>2689</v>
      </c>
      <c r="K435" s="19" t="s">
        <v>0</v>
      </c>
      <c r="L435" s="20" t="s">
        <v>21</v>
      </c>
      <c r="M435" s="19">
        <v>12</v>
      </c>
      <c r="N435" s="19">
        <v>200801</v>
      </c>
      <c r="O435" s="19"/>
      <c r="P435" s="21" t="s">
        <v>1</v>
      </c>
      <c r="Q435" s="20" t="s">
        <v>20</v>
      </c>
      <c r="R435" s="22" t="s">
        <v>7685</v>
      </c>
      <c r="S435" s="23" t="s">
        <v>16804</v>
      </c>
      <c r="T435" s="19" t="s">
        <v>2</v>
      </c>
      <c r="U435" s="19" t="s">
        <v>16535</v>
      </c>
      <c r="V435" s="19" t="s">
        <v>1</v>
      </c>
      <c r="W435" s="19" t="s">
        <v>1</v>
      </c>
      <c r="AB435" s="24"/>
      <c r="AE435" s="24"/>
      <c r="AF435" s="25"/>
      <c r="AH435" s="24"/>
      <c r="AI435" s="24"/>
      <c r="AJ435" s="24"/>
      <c r="AK435" s="24"/>
      <c r="AP435" s="24"/>
      <c r="AQ435" s="24"/>
      <c r="AR435" s="24"/>
    </row>
    <row r="436" spans="1:44" customFormat="1" ht="15" customHeight="1">
      <c r="A436" s="19" t="s">
        <v>7631</v>
      </c>
      <c r="B436" s="20" t="s">
        <v>7630</v>
      </c>
      <c r="C436" s="20" t="s">
        <v>7629</v>
      </c>
      <c r="D436" s="20" t="s">
        <v>7628</v>
      </c>
      <c r="E436" s="20" t="s">
        <v>7627</v>
      </c>
      <c r="F436" s="20" t="s">
        <v>7626</v>
      </c>
      <c r="G436" s="19">
        <v>1984</v>
      </c>
      <c r="H436" s="20" t="s">
        <v>7625</v>
      </c>
      <c r="I436" s="20" t="s">
        <v>7624</v>
      </c>
      <c r="J436" s="19" t="s">
        <v>2689</v>
      </c>
      <c r="K436" s="19" t="s">
        <v>0</v>
      </c>
      <c r="L436" s="20" t="s">
        <v>21</v>
      </c>
      <c r="M436" s="19">
        <v>12</v>
      </c>
      <c r="N436" s="19">
        <v>200201</v>
      </c>
      <c r="O436" s="19"/>
      <c r="P436" s="21" t="s">
        <v>1</v>
      </c>
      <c r="Q436" s="20" t="s">
        <v>20</v>
      </c>
      <c r="R436" s="22" t="s">
        <v>7623</v>
      </c>
      <c r="S436" s="23" t="s">
        <v>16457</v>
      </c>
      <c r="T436" s="19" t="s">
        <v>2</v>
      </c>
      <c r="U436" s="19" t="s">
        <v>16480</v>
      </c>
      <c r="V436" s="19" t="s">
        <v>1</v>
      </c>
      <c r="W436" s="19" t="s">
        <v>1</v>
      </c>
      <c r="AB436" s="24"/>
      <c r="AE436" s="24"/>
      <c r="AF436" s="25"/>
      <c r="AH436" s="24"/>
      <c r="AI436" s="24"/>
      <c r="AJ436" s="24"/>
      <c r="AK436" s="24"/>
      <c r="AP436" s="24"/>
      <c r="AQ436" s="24"/>
      <c r="AR436" s="24"/>
    </row>
    <row r="437" spans="1:44" customFormat="1" ht="15" customHeight="1">
      <c r="A437" s="19" t="s">
        <v>7543</v>
      </c>
      <c r="B437" s="20" t="s">
        <v>7542</v>
      </c>
      <c r="C437" s="20" t="s">
        <v>7541</v>
      </c>
      <c r="D437" s="20" t="s">
        <v>7540</v>
      </c>
      <c r="E437" s="20" t="s">
        <v>7539</v>
      </c>
      <c r="F437" s="20" t="s">
        <v>7538</v>
      </c>
      <c r="G437" s="19">
        <v>1987</v>
      </c>
      <c r="H437" s="20" t="s">
        <v>7537</v>
      </c>
      <c r="I437" s="20" t="s">
        <v>7536</v>
      </c>
      <c r="J437" s="19" t="s">
        <v>2689</v>
      </c>
      <c r="K437" s="19" t="s">
        <v>0</v>
      </c>
      <c r="L437" s="20" t="s">
        <v>7535</v>
      </c>
      <c r="M437" s="19">
        <v>6</v>
      </c>
      <c r="N437" s="19">
        <v>199801</v>
      </c>
      <c r="O437" s="19"/>
      <c r="P437" s="21" t="s">
        <v>1</v>
      </c>
      <c r="Q437" s="20" t="s">
        <v>7534</v>
      </c>
      <c r="R437" s="22" t="s">
        <v>7533</v>
      </c>
      <c r="S437" s="23" t="s">
        <v>16805</v>
      </c>
      <c r="T437" s="19" t="s">
        <v>2</v>
      </c>
      <c r="U437" s="19" t="s">
        <v>16466</v>
      </c>
      <c r="V437" s="19" t="s">
        <v>1</v>
      </c>
      <c r="W437" s="19" t="s">
        <v>107</v>
      </c>
      <c r="AB437" s="24"/>
      <c r="AE437" s="24"/>
      <c r="AF437" s="25"/>
      <c r="AH437" s="24"/>
      <c r="AI437" s="24"/>
      <c r="AJ437" s="24"/>
      <c r="AK437" s="24"/>
      <c r="AP437" s="24"/>
      <c r="AQ437" s="24"/>
      <c r="AR437" s="24"/>
    </row>
    <row r="438" spans="1:44" customFormat="1" ht="15" customHeight="1">
      <c r="A438" s="19" t="s">
        <v>7273</v>
      </c>
      <c r="B438" s="20" t="s">
        <v>7272</v>
      </c>
      <c r="C438" s="20" t="s">
        <v>7271</v>
      </c>
      <c r="D438" s="20" t="s">
        <v>7270</v>
      </c>
      <c r="E438" s="20" t="s">
        <v>7269</v>
      </c>
      <c r="F438" s="20" t="s">
        <v>7268</v>
      </c>
      <c r="G438" s="19">
        <v>1979</v>
      </c>
      <c r="H438" s="20" t="s">
        <v>7267</v>
      </c>
      <c r="I438" s="20" t="s">
        <v>7266</v>
      </c>
      <c r="J438" s="19" t="s">
        <v>2689</v>
      </c>
      <c r="K438" s="19" t="s">
        <v>0</v>
      </c>
      <c r="L438" s="20" t="s">
        <v>7265</v>
      </c>
      <c r="M438" s="19">
        <v>6</v>
      </c>
      <c r="N438" s="19">
        <v>197901</v>
      </c>
      <c r="O438" s="19"/>
      <c r="P438" s="21" t="s">
        <v>107</v>
      </c>
      <c r="Q438" s="20" t="s">
        <v>7264</v>
      </c>
      <c r="R438" s="22" t="s">
        <v>7263</v>
      </c>
      <c r="S438" s="23" t="s">
        <v>16806</v>
      </c>
      <c r="T438" s="19" t="s">
        <v>2</v>
      </c>
      <c r="U438" s="19" t="s">
        <v>16466</v>
      </c>
      <c r="V438" s="19" t="s">
        <v>1</v>
      </c>
      <c r="W438" s="19" t="s">
        <v>107</v>
      </c>
      <c r="AB438" s="24"/>
      <c r="AE438" s="24"/>
      <c r="AF438" s="25"/>
      <c r="AH438" s="24"/>
      <c r="AI438" s="24"/>
      <c r="AJ438" s="24"/>
      <c r="AK438" s="24"/>
      <c r="AP438" s="24"/>
      <c r="AQ438" s="24"/>
      <c r="AR438" s="24"/>
    </row>
    <row r="439" spans="1:44" customFormat="1" ht="15" customHeight="1">
      <c r="A439" s="19" t="s">
        <v>6788</v>
      </c>
      <c r="B439" s="20" t="s">
        <v>6787</v>
      </c>
      <c r="C439" s="20" t="s">
        <v>6786</v>
      </c>
      <c r="D439" s="20" t="s">
        <v>6785</v>
      </c>
      <c r="E439" s="20" t="s">
        <v>6784</v>
      </c>
      <c r="F439" s="20" t="s">
        <v>6783</v>
      </c>
      <c r="G439" s="19">
        <v>1980</v>
      </c>
      <c r="H439" s="20" t="s">
        <v>6782</v>
      </c>
      <c r="I439" s="20" t="s">
        <v>6781</v>
      </c>
      <c r="J439" s="19" t="s">
        <v>2689</v>
      </c>
      <c r="K439" s="19" t="s">
        <v>0</v>
      </c>
      <c r="L439" s="20" t="s">
        <v>6780</v>
      </c>
      <c r="M439" s="19">
        <v>6</v>
      </c>
      <c r="N439" s="19">
        <v>199401</v>
      </c>
      <c r="O439" s="19"/>
      <c r="P439" s="21" t="s">
        <v>1</v>
      </c>
      <c r="Q439" s="20" t="s">
        <v>6779</v>
      </c>
      <c r="R439" s="22" t="s">
        <v>6778</v>
      </c>
      <c r="S439" s="23" t="s">
        <v>16458</v>
      </c>
      <c r="T439" s="19" t="s">
        <v>2</v>
      </c>
      <c r="U439" s="19" t="s">
        <v>16466</v>
      </c>
      <c r="V439" s="19" t="s">
        <v>1</v>
      </c>
      <c r="W439" s="19" t="s">
        <v>107</v>
      </c>
      <c r="AB439" s="24"/>
      <c r="AE439" s="24"/>
      <c r="AF439" s="25"/>
      <c r="AH439" s="24"/>
      <c r="AI439" s="24"/>
      <c r="AJ439" s="24"/>
      <c r="AK439" s="24"/>
      <c r="AP439" s="24"/>
      <c r="AQ439" s="24"/>
      <c r="AR439" s="24"/>
    </row>
    <row r="440" spans="1:44" customFormat="1" ht="15" customHeight="1">
      <c r="A440" s="19" t="s">
        <v>6606</v>
      </c>
      <c r="B440" s="20" t="s">
        <v>6605</v>
      </c>
      <c r="C440" s="20" t="s">
        <v>6604</v>
      </c>
      <c r="D440" s="20" t="s">
        <v>6603</v>
      </c>
      <c r="E440" s="20" t="s">
        <v>6602</v>
      </c>
      <c r="F440" s="20"/>
      <c r="G440" s="19">
        <v>2000</v>
      </c>
      <c r="H440" s="20" t="s">
        <v>6601</v>
      </c>
      <c r="I440" s="20" t="s">
        <v>6600</v>
      </c>
      <c r="J440" s="19" t="s">
        <v>2689</v>
      </c>
      <c r="K440" s="19" t="s">
        <v>0</v>
      </c>
      <c r="L440" s="20" t="s">
        <v>6599</v>
      </c>
      <c r="M440" s="19">
        <v>4</v>
      </c>
      <c r="N440" s="19">
        <v>200001</v>
      </c>
      <c r="O440" s="19"/>
      <c r="P440" s="21" t="s">
        <v>1</v>
      </c>
      <c r="Q440" s="20" t="s">
        <v>3683</v>
      </c>
      <c r="R440" s="22" t="s">
        <v>6598</v>
      </c>
      <c r="S440" s="23" t="s">
        <v>16807</v>
      </c>
      <c r="T440" s="19" t="s">
        <v>2</v>
      </c>
      <c r="U440" s="19" t="s">
        <v>16466</v>
      </c>
      <c r="V440" s="19" t="s">
        <v>1</v>
      </c>
      <c r="W440" s="19" t="s">
        <v>107</v>
      </c>
      <c r="AB440" s="24"/>
      <c r="AE440" s="24"/>
      <c r="AF440" s="25"/>
      <c r="AH440" s="24"/>
      <c r="AI440" s="24"/>
      <c r="AJ440" s="24"/>
      <c r="AK440" s="24"/>
      <c r="AP440" s="24"/>
      <c r="AQ440" s="24"/>
      <c r="AR440" s="24"/>
    </row>
    <row r="441" spans="1:44" customFormat="1" ht="15" customHeight="1">
      <c r="A441" s="19" t="s">
        <v>5071</v>
      </c>
      <c r="B441" s="20" t="s">
        <v>5070</v>
      </c>
      <c r="C441" s="20" t="s">
        <v>5069</v>
      </c>
      <c r="D441" s="20" t="s">
        <v>5068</v>
      </c>
      <c r="E441" s="20" t="s">
        <v>5067</v>
      </c>
      <c r="F441" s="20" t="s">
        <v>5066</v>
      </c>
      <c r="G441" s="19">
        <v>1986</v>
      </c>
      <c r="H441" s="20" t="s">
        <v>5065</v>
      </c>
      <c r="I441" s="20" t="s">
        <v>5064</v>
      </c>
      <c r="J441" s="19" t="s">
        <v>2689</v>
      </c>
      <c r="K441" s="19" t="s">
        <v>0</v>
      </c>
      <c r="L441" s="20" t="s">
        <v>5063</v>
      </c>
      <c r="M441" s="19">
        <v>6</v>
      </c>
      <c r="N441" s="19">
        <v>199801</v>
      </c>
      <c r="O441" s="19"/>
      <c r="P441" s="21" t="s">
        <v>1</v>
      </c>
      <c r="Q441" s="20" t="s">
        <v>5062</v>
      </c>
      <c r="R441" s="22" t="s">
        <v>5061</v>
      </c>
      <c r="S441" s="23" t="s">
        <v>16805</v>
      </c>
      <c r="T441" s="19" t="s">
        <v>2</v>
      </c>
      <c r="U441" s="19" t="s">
        <v>16466</v>
      </c>
      <c r="V441" s="19" t="s">
        <v>1</v>
      </c>
      <c r="W441" s="19" t="s">
        <v>107</v>
      </c>
      <c r="AB441" s="24"/>
      <c r="AE441" s="24"/>
      <c r="AF441" s="25"/>
      <c r="AH441" s="24"/>
      <c r="AI441" s="24"/>
      <c r="AJ441" s="24"/>
      <c r="AK441" s="24"/>
      <c r="AP441" s="24"/>
      <c r="AQ441" s="24"/>
      <c r="AR441" s="24"/>
    </row>
    <row r="442" spans="1:44" customFormat="1" ht="15" customHeight="1">
      <c r="A442" s="19" t="s">
        <v>3681</v>
      </c>
      <c r="B442" s="20" t="s">
        <v>3680</v>
      </c>
      <c r="C442" s="20" t="s">
        <v>3679</v>
      </c>
      <c r="D442" s="20" t="s">
        <v>3678</v>
      </c>
      <c r="E442" s="20" t="s">
        <v>3677</v>
      </c>
      <c r="F442" s="20" t="s">
        <v>3676</v>
      </c>
      <c r="G442" s="19">
        <v>1959</v>
      </c>
      <c r="H442" s="20" t="s">
        <v>3675</v>
      </c>
      <c r="I442" s="20" t="s">
        <v>3674</v>
      </c>
      <c r="J442" s="19" t="s">
        <v>2689</v>
      </c>
      <c r="K442" s="19" t="s">
        <v>0</v>
      </c>
      <c r="L442" s="20" t="s">
        <v>2424</v>
      </c>
      <c r="M442" s="19">
        <v>6</v>
      </c>
      <c r="N442" s="19">
        <v>199401</v>
      </c>
      <c r="O442" s="19"/>
      <c r="P442" s="21" t="s">
        <v>1</v>
      </c>
      <c r="Q442" s="20" t="s">
        <v>36</v>
      </c>
      <c r="R442" s="22" t="s">
        <v>3673</v>
      </c>
      <c r="S442" s="23" t="s">
        <v>16458</v>
      </c>
      <c r="T442" s="19" t="s">
        <v>2</v>
      </c>
      <c r="U442" s="19" t="s">
        <v>16466</v>
      </c>
      <c r="V442" s="19" t="s">
        <v>1</v>
      </c>
      <c r="W442" s="19" t="s">
        <v>107</v>
      </c>
      <c r="AB442" s="24"/>
      <c r="AE442" s="24"/>
      <c r="AF442" s="25"/>
      <c r="AH442" s="24"/>
      <c r="AI442" s="24"/>
      <c r="AJ442" s="24"/>
      <c r="AK442" s="24"/>
      <c r="AP442" s="24"/>
      <c r="AQ442" s="24"/>
      <c r="AR442" s="24"/>
    </row>
    <row r="443" spans="1:44" customFormat="1" ht="15" customHeight="1">
      <c r="A443" s="19" t="s">
        <v>3625</v>
      </c>
      <c r="B443" s="20" t="s">
        <v>3624</v>
      </c>
      <c r="C443" s="20" t="s">
        <v>3623</v>
      </c>
      <c r="D443" s="20" t="s">
        <v>3622</v>
      </c>
      <c r="E443" s="20" t="s">
        <v>3621</v>
      </c>
      <c r="F443" s="20" t="s">
        <v>3620</v>
      </c>
      <c r="G443" s="19">
        <v>1989</v>
      </c>
      <c r="H443" s="20" t="s">
        <v>3619</v>
      </c>
      <c r="I443" s="20" t="s">
        <v>3618</v>
      </c>
      <c r="J443" s="19" t="s">
        <v>2689</v>
      </c>
      <c r="K443" s="19" t="s">
        <v>0</v>
      </c>
      <c r="L443" s="20" t="s">
        <v>16808</v>
      </c>
      <c r="M443" s="19">
        <v>6</v>
      </c>
      <c r="N443" s="19">
        <v>198900</v>
      </c>
      <c r="O443" s="19"/>
      <c r="P443" s="21" t="s">
        <v>107</v>
      </c>
      <c r="Q443" s="20" t="s">
        <v>1065</v>
      </c>
      <c r="R443" s="22" t="s">
        <v>3617</v>
      </c>
      <c r="S443" s="23" t="s">
        <v>16809</v>
      </c>
      <c r="T443" s="19" t="s">
        <v>2</v>
      </c>
      <c r="U443" s="19" t="s">
        <v>16466</v>
      </c>
      <c r="V443" s="19" t="s">
        <v>107</v>
      </c>
      <c r="W443" s="19" t="s">
        <v>107</v>
      </c>
      <c r="AB443" s="24"/>
      <c r="AE443" s="24"/>
      <c r="AF443" s="25"/>
      <c r="AH443" s="24"/>
      <c r="AI443" s="24"/>
      <c r="AJ443" s="24"/>
      <c r="AK443" s="24"/>
      <c r="AP443" s="24"/>
      <c r="AQ443" s="24"/>
      <c r="AR443" s="24"/>
    </row>
    <row r="444" spans="1:44" customFormat="1" ht="15" customHeight="1">
      <c r="A444" s="19" t="s">
        <v>15995</v>
      </c>
      <c r="B444" s="20" t="s">
        <v>15994</v>
      </c>
      <c r="C444" s="20" t="s">
        <v>15993</v>
      </c>
      <c r="D444" s="20" t="s">
        <v>15992</v>
      </c>
      <c r="E444" s="20" t="s">
        <v>15991</v>
      </c>
      <c r="F444" s="20" t="s">
        <v>15990</v>
      </c>
      <c r="G444" s="19">
        <v>2000</v>
      </c>
      <c r="H444" s="20" t="s">
        <v>15989</v>
      </c>
      <c r="I444" s="20" t="s">
        <v>15988</v>
      </c>
      <c r="J444" s="19" t="s">
        <v>2689</v>
      </c>
      <c r="K444" s="19" t="s">
        <v>0</v>
      </c>
      <c r="L444" s="20" t="s">
        <v>15987</v>
      </c>
      <c r="M444" s="19">
        <v>6</v>
      </c>
      <c r="N444" s="19">
        <v>198000</v>
      </c>
      <c r="O444" s="19"/>
      <c r="P444" s="21" t="s">
        <v>107</v>
      </c>
      <c r="Q444" s="20" t="s">
        <v>15986</v>
      </c>
      <c r="R444" s="22" t="s">
        <v>15985</v>
      </c>
      <c r="S444" s="23" t="s">
        <v>16810</v>
      </c>
      <c r="T444" s="19" t="s">
        <v>2</v>
      </c>
      <c r="U444" s="19" t="s">
        <v>16466</v>
      </c>
      <c r="V444" s="19" t="s">
        <v>1</v>
      </c>
      <c r="W444" s="19" t="s">
        <v>107</v>
      </c>
      <c r="AB444" s="24"/>
      <c r="AE444" s="24"/>
      <c r="AF444" s="25"/>
      <c r="AH444" s="24"/>
      <c r="AI444" s="24"/>
      <c r="AJ444" s="24"/>
      <c r="AK444" s="24"/>
      <c r="AP444" s="24"/>
      <c r="AQ444" s="24"/>
      <c r="AR444" s="24"/>
    </row>
    <row r="445" spans="1:44" customFormat="1" ht="15" customHeight="1">
      <c r="A445" s="19" t="s">
        <v>15614</v>
      </c>
      <c r="B445" s="20" t="s">
        <v>15613</v>
      </c>
      <c r="C445" s="20" t="s">
        <v>15612</v>
      </c>
      <c r="D445" s="20" t="s">
        <v>15611</v>
      </c>
      <c r="E445" s="20" t="s">
        <v>15610</v>
      </c>
      <c r="F445" s="20" t="s">
        <v>15609</v>
      </c>
      <c r="G445" s="19">
        <v>1999</v>
      </c>
      <c r="H445" s="20" t="s">
        <v>15608</v>
      </c>
      <c r="I445" s="20" t="s">
        <v>15607</v>
      </c>
      <c r="J445" s="19" t="s">
        <v>2689</v>
      </c>
      <c r="K445" s="19" t="s">
        <v>0</v>
      </c>
      <c r="L445" s="20" t="s">
        <v>15606</v>
      </c>
      <c r="M445" s="19">
        <v>6</v>
      </c>
      <c r="N445" s="19">
        <v>199901</v>
      </c>
      <c r="O445" s="19"/>
      <c r="P445" s="21" t="s">
        <v>1</v>
      </c>
      <c r="Q445" s="20" t="s">
        <v>44</v>
      </c>
      <c r="R445" s="22" t="s">
        <v>15605</v>
      </c>
      <c r="S445" s="23" t="s">
        <v>16783</v>
      </c>
      <c r="T445" s="19" t="s">
        <v>2</v>
      </c>
      <c r="U445" s="19" t="s">
        <v>16466</v>
      </c>
      <c r="V445" s="19" t="s">
        <v>1</v>
      </c>
      <c r="W445" s="19" t="s">
        <v>107</v>
      </c>
      <c r="AB445" s="24"/>
      <c r="AE445" s="24"/>
      <c r="AF445" s="25"/>
      <c r="AH445" s="24"/>
      <c r="AI445" s="24"/>
      <c r="AJ445" s="24"/>
      <c r="AK445" s="24"/>
      <c r="AP445" s="24"/>
      <c r="AQ445" s="24"/>
      <c r="AR445" s="24"/>
    </row>
    <row r="446" spans="1:44" customFormat="1" ht="15" customHeight="1">
      <c r="A446" s="19" t="s">
        <v>15430</v>
      </c>
      <c r="B446" s="20" t="s">
        <v>15429</v>
      </c>
      <c r="C446" s="20" t="s">
        <v>15428</v>
      </c>
      <c r="D446" s="20" t="s">
        <v>15427</v>
      </c>
      <c r="E446" s="20" t="s">
        <v>15426</v>
      </c>
      <c r="F446" s="20" t="s">
        <v>15425</v>
      </c>
      <c r="G446" s="19">
        <v>2003</v>
      </c>
      <c r="H446" s="20" t="s">
        <v>15424</v>
      </c>
      <c r="I446" s="20" t="s">
        <v>15423</v>
      </c>
      <c r="J446" s="19" t="s">
        <v>2689</v>
      </c>
      <c r="K446" s="19" t="s">
        <v>0</v>
      </c>
      <c r="L446" s="20" t="s">
        <v>7931</v>
      </c>
      <c r="M446" s="19">
        <v>4</v>
      </c>
      <c r="N446" s="19">
        <v>200301</v>
      </c>
      <c r="O446" s="19"/>
      <c r="P446" s="21" t="s">
        <v>1</v>
      </c>
      <c r="Q446" s="20" t="s">
        <v>44</v>
      </c>
      <c r="R446" s="22" t="s">
        <v>15422</v>
      </c>
      <c r="S446" s="23" t="s">
        <v>16811</v>
      </c>
      <c r="T446" s="19" t="s">
        <v>2</v>
      </c>
      <c r="U446" s="19" t="s">
        <v>16474</v>
      </c>
      <c r="V446" s="19" t="s">
        <v>107</v>
      </c>
      <c r="W446" s="19" t="s">
        <v>107</v>
      </c>
      <c r="AB446" s="24"/>
      <c r="AE446" s="24"/>
      <c r="AF446" s="25"/>
      <c r="AH446" s="24"/>
      <c r="AI446" s="24"/>
      <c r="AJ446" s="24"/>
      <c r="AK446" s="24"/>
      <c r="AP446" s="24"/>
      <c r="AQ446" s="24"/>
      <c r="AR446" s="24"/>
    </row>
    <row r="447" spans="1:44" customFormat="1" ht="15" customHeight="1">
      <c r="A447" s="19" t="s">
        <v>15213</v>
      </c>
      <c r="B447" s="20" t="s">
        <v>15212</v>
      </c>
      <c r="C447" s="20" t="s">
        <v>15211</v>
      </c>
      <c r="D447" s="20" t="s">
        <v>15210</v>
      </c>
      <c r="E447" s="20" t="s">
        <v>15209</v>
      </c>
      <c r="F447" s="20"/>
      <c r="G447" s="19">
        <v>1955</v>
      </c>
      <c r="H447" s="20" t="s">
        <v>15208</v>
      </c>
      <c r="I447" s="20" t="s">
        <v>15207</v>
      </c>
      <c r="J447" s="19" t="s">
        <v>2689</v>
      </c>
      <c r="K447" s="19" t="s">
        <v>0</v>
      </c>
      <c r="L447" s="20" t="s">
        <v>7931</v>
      </c>
      <c r="M447" s="19">
        <v>6</v>
      </c>
      <c r="N447" s="19">
        <v>195501</v>
      </c>
      <c r="O447" s="19"/>
      <c r="P447" s="21" t="s">
        <v>107</v>
      </c>
      <c r="Q447" s="20" t="s">
        <v>44</v>
      </c>
      <c r="R447" s="22" t="s">
        <v>15206</v>
      </c>
      <c r="S447" s="23" t="s">
        <v>16812</v>
      </c>
      <c r="T447" s="19" t="s">
        <v>2</v>
      </c>
      <c r="U447" s="19" t="s">
        <v>16466</v>
      </c>
      <c r="V447" s="19" t="s">
        <v>107</v>
      </c>
      <c r="W447" s="19" t="s">
        <v>107</v>
      </c>
      <c r="AB447" s="24"/>
      <c r="AE447" s="24"/>
      <c r="AF447" s="25"/>
      <c r="AH447" s="24"/>
      <c r="AI447" s="24"/>
      <c r="AJ447" s="24"/>
      <c r="AK447" s="24"/>
      <c r="AP447" s="24"/>
      <c r="AQ447" s="24"/>
      <c r="AR447" s="24"/>
    </row>
    <row r="448" spans="1:44" customFormat="1" ht="15" customHeight="1">
      <c r="A448" s="19" t="s">
        <v>14627</v>
      </c>
      <c r="B448" s="20" t="s">
        <v>14626</v>
      </c>
      <c r="C448" s="20" t="s">
        <v>14625</v>
      </c>
      <c r="D448" s="20" t="s">
        <v>14624</v>
      </c>
      <c r="E448" s="20" t="s">
        <v>14623</v>
      </c>
      <c r="F448" s="20"/>
      <c r="G448" s="19">
        <v>2001</v>
      </c>
      <c r="H448" s="20" t="s">
        <v>14622</v>
      </c>
      <c r="I448" s="20" t="s">
        <v>14621</v>
      </c>
      <c r="J448" s="19" t="s">
        <v>2689</v>
      </c>
      <c r="K448" s="19" t="s">
        <v>0</v>
      </c>
      <c r="L448" s="20" t="s">
        <v>14620</v>
      </c>
      <c r="M448" s="19">
        <v>6</v>
      </c>
      <c r="N448" s="19">
        <v>200101</v>
      </c>
      <c r="O448" s="19"/>
      <c r="P448" s="21" t="s">
        <v>1</v>
      </c>
      <c r="Q448" s="20" t="s">
        <v>44</v>
      </c>
      <c r="R448" s="22" t="s">
        <v>14619</v>
      </c>
      <c r="S448" s="23" t="s">
        <v>16477</v>
      </c>
      <c r="T448" s="19" t="s">
        <v>2</v>
      </c>
      <c r="U448" s="19" t="s">
        <v>16466</v>
      </c>
      <c r="V448" s="19" t="s">
        <v>107</v>
      </c>
      <c r="W448" s="19" t="s">
        <v>107</v>
      </c>
      <c r="AB448" s="24"/>
      <c r="AE448" s="24"/>
      <c r="AF448" s="25"/>
      <c r="AH448" s="24"/>
      <c r="AI448" s="24"/>
      <c r="AJ448" s="24"/>
      <c r="AK448" s="24"/>
      <c r="AP448" s="24"/>
      <c r="AQ448" s="24"/>
      <c r="AR448" s="24"/>
    </row>
    <row r="449" spans="1:44" customFormat="1" ht="15" customHeight="1">
      <c r="A449" s="19" t="s">
        <v>14430</v>
      </c>
      <c r="B449" s="20" t="s">
        <v>14429</v>
      </c>
      <c r="C449" s="20" t="s">
        <v>14428</v>
      </c>
      <c r="D449" s="20" t="s">
        <v>14427</v>
      </c>
      <c r="E449" s="20" t="s">
        <v>14426</v>
      </c>
      <c r="F449" s="20"/>
      <c r="G449" s="19">
        <v>1988</v>
      </c>
      <c r="H449" s="20" t="s">
        <v>14425</v>
      </c>
      <c r="I449" s="20" t="s">
        <v>14424</v>
      </c>
      <c r="J449" s="19" t="s">
        <v>2689</v>
      </c>
      <c r="K449" s="19" t="s">
        <v>0</v>
      </c>
      <c r="L449" s="20" t="s">
        <v>14423</v>
      </c>
      <c r="M449" s="19">
        <v>6</v>
      </c>
      <c r="N449" s="19">
        <v>199401</v>
      </c>
      <c r="O449" s="19"/>
      <c r="P449" s="21" t="s">
        <v>1</v>
      </c>
      <c r="Q449" s="20" t="s">
        <v>44</v>
      </c>
      <c r="R449" s="22" t="s">
        <v>14422</v>
      </c>
      <c r="S449" s="23" t="s">
        <v>16458</v>
      </c>
      <c r="T449" s="19" t="s">
        <v>2</v>
      </c>
      <c r="U449" s="19" t="s">
        <v>16466</v>
      </c>
      <c r="V449" s="19" t="s">
        <v>1</v>
      </c>
      <c r="W449" s="19" t="s">
        <v>107</v>
      </c>
      <c r="AB449" s="24"/>
      <c r="AE449" s="24"/>
      <c r="AF449" s="25"/>
      <c r="AH449" s="24"/>
      <c r="AI449" s="24"/>
      <c r="AJ449" s="24"/>
      <c r="AK449" s="24"/>
      <c r="AP449" s="24"/>
      <c r="AQ449" s="24"/>
      <c r="AR449" s="24"/>
    </row>
    <row r="450" spans="1:44" customFormat="1" ht="15" customHeight="1">
      <c r="A450" s="19" t="s">
        <v>14296</v>
      </c>
      <c r="B450" s="20" t="s">
        <v>14295</v>
      </c>
      <c r="C450" s="20" t="s">
        <v>14294</v>
      </c>
      <c r="D450" s="20" t="s">
        <v>14293</v>
      </c>
      <c r="E450" s="20" t="s">
        <v>14292</v>
      </c>
      <c r="F450" s="20"/>
      <c r="G450" s="19">
        <v>1985</v>
      </c>
      <c r="H450" s="20" t="s">
        <v>14291</v>
      </c>
      <c r="I450" s="20" t="s">
        <v>14290</v>
      </c>
      <c r="J450" s="19" t="s">
        <v>2689</v>
      </c>
      <c r="K450" s="19" t="s">
        <v>0</v>
      </c>
      <c r="L450" s="20" t="s">
        <v>14289</v>
      </c>
      <c r="M450" s="19">
        <v>4</v>
      </c>
      <c r="N450" s="19">
        <v>199401</v>
      </c>
      <c r="O450" s="19"/>
      <c r="P450" s="21" t="s">
        <v>1</v>
      </c>
      <c r="Q450" s="20" t="s">
        <v>44</v>
      </c>
      <c r="R450" s="22" t="s">
        <v>14288</v>
      </c>
      <c r="S450" s="23" t="s">
        <v>16458</v>
      </c>
      <c r="T450" s="19" t="s">
        <v>2</v>
      </c>
      <c r="U450" s="19" t="s">
        <v>16466</v>
      </c>
      <c r="V450" s="19" t="s">
        <v>1</v>
      </c>
      <c r="W450" s="19" t="s">
        <v>107</v>
      </c>
      <c r="AB450" s="24"/>
      <c r="AE450" s="24"/>
      <c r="AF450" s="25"/>
      <c r="AH450" s="24"/>
      <c r="AI450" s="24"/>
      <c r="AJ450" s="24"/>
      <c r="AK450" s="24"/>
      <c r="AP450" s="24"/>
      <c r="AQ450" s="24"/>
      <c r="AR450" s="24"/>
    </row>
    <row r="451" spans="1:44" customFormat="1" ht="15" customHeight="1">
      <c r="A451" s="19" t="s">
        <v>14183</v>
      </c>
      <c r="B451" s="20" t="s">
        <v>14182</v>
      </c>
      <c r="C451" s="20" t="s">
        <v>14181</v>
      </c>
      <c r="D451" s="20" t="s">
        <v>14180</v>
      </c>
      <c r="E451" s="20" t="s">
        <v>14179</v>
      </c>
      <c r="F451" s="20" t="s">
        <v>14178</v>
      </c>
      <c r="G451" s="19">
        <v>2002</v>
      </c>
      <c r="H451" s="20" t="s">
        <v>14177</v>
      </c>
      <c r="I451" s="20" t="s">
        <v>14176</v>
      </c>
      <c r="J451" s="19" t="s">
        <v>2689</v>
      </c>
      <c r="K451" s="19" t="s">
        <v>0</v>
      </c>
      <c r="L451" s="20" t="s">
        <v>14175</v>
      </c>
      <c r="M451" s="19">
        <v>4</v>
      </c>
      <c r="N451" s="19">
        <v>200201</v>
      </c>
      <c r="O451" s="19"/>
      <c r="P451" s="21" t="s">
        <v>1</v>
      </c>
      <c r="Q451" s="20" t="s">
        <v>44</v>
      </c>
      <c r="R451" s="22" t="s">
        <v>14174</v>
      </c>
      <c r="S451" s="23" t="s">
        <v>16457</v>
      </c>
      <c r="T451" s="19" t="s">
        <v>2</v>
      </c>
      <c r="U451" s="19" t="s">
        <v>16466</v>
      </c>
      <c r="V451" s="19" t="s">
        <v>107</v>
      </c>
      <c r="W451" s="19" t="s">
        <v>107</v>
      </c>
      <c r="AB451" s="24"/>
      <c r="AE451" s="24"/>
      <c r="AF451" s="25"/>
      <c r="AH451" s="24"/>
      <c r="AI451" s="24"/>
      <c r="AJ451" s="24"/>
      <c r="AK451" s="24"/>
      <c r="AP451" s="24"/>
      <c r="AQ451" s="24"/>
      <c r="AR451" s="24"/>
    </row>
    <row r="452" spans="1:44" customFormat="1" ht="15" customHeight="1">
      <c r="A452" s="19" t="s">
        <v>14055</v>
      </c>
      <c r="B452" s="20" t="s">
        <v>14054</v>
      </c>
      <c r="C452" s="20" t="s">
        <v>14053</v>
      </c>
      <c r="D452" s="20" t="s">
        <v>14052</v>
      </c>
      <c r="E452" s="20" t="s">
        <v>14051</v>
      </c>
      <c r="F452" s="20"/>
      <c r="G452" s="19">
        <v>1987</v>
      </c>
      <c r="H452" s="20" t="s">
        <v>14050</v>
      </c>
      <c r="I452" s="20" t="s">
        <v>14049</v>
      </c>
      <c r="J452" s="19" t="s">
        <v>2689</v>
      </c>
      <c r="K452" s="19" t="s">
        <v>0</v>
      </c>
      <c r="L452" s="20" t="s">
        <v>2982</v>
      </c>
      <c r="M452" s="19">
        <v>6</v>
      </c>
      <c r="N452" s="19">
        <v>199401</v>
      </c>
      <c r="O452" s="19"/>
      <c r="P452" s="21" t="s">
        <v>1</v>
      </c>
      <c r="Q452" s="20" t="s">
        <v>44</v>
      </c>
      <c r="R452" s="22" t="s">
        <v>14048</v>
      </c>
      <c r="S452" s="23" t="s">
        <v>16458</v>
      </c>
      <c r="T452" s="19" t="s">
        <v>2</v>
      </c>
      <c r="U452" s="19" t="s">
        <v>16466</v>
      </c>
      <c r="V452" s="19" t="s">
        <v>1</v>
      </c>
      <c r="W452" s="19" t="s">
        <v>107</v>
      </c>
      <c r="AB452" s="24"/>
      <c r="AE452" s="24"/>
      <c r="AF452" s="25"/>
      <c r="AH452" s="24"/>
      <c r="AI452" s="24"/>
      <c r="AJ452" s="24"/>
      <c r="AK452" s="24"/>
      <c r="AP452" s="24"/>
      <c r="AQ452" s="24"/>
      <c r="AR452" s="24"/>
    </row>
    <row r="453" spans="1:44" customFormat="1" ht="15" customHeight="1">
      <c r="A453" s="19" t="s">
        <v>13978</v>
      </c>
      <c r="B453" s="20" t="s">
        <v>13977</v>
      </c>
      <c r="C453" s="20" t="s">
        <v>13976</v>
      </c>
      <c r="D453" s="20" t="s">
        <v>13898</v>
      </c>
      <c r="E453" s="20" t="s">
        <v>13975</v>
      </c>
      <c r="F453" s="20"/>
      <c r="G453" s="19">
        <v>2008</v>
      </c>
      <c r="H453" s="20" t="s">
        <v>2493</v>
      </c>
      <c r="I453" s="20" t="s">
        <v>2492</v>
      </c>
      <c r="J453" s="19" t="s">
        <v>2689</v>
      </c>
      <c r="K453" s="19" t="s">
        <v>0</v>
      </c>
      <c r="L453" s="20" t="s">
        <v>6558</v>
      </c>
      <c r="M453" s="19">
        <v>12</v>
      </c>
      <c r="N453" s="19">
        <v>200801</v>
      </c>
      <c r="O453" s="19"/>
      <c r="P453" s="21" t="s">
        <v>1</v>
      </c>
      <c r="Q453" s="20" t="s">
        <v>44</v>
      </c>
      <c r="R453" s="22" t="s">
        <v>13974</v>
      </c>
      <c r="S453" s="23" t="s">
        <v>16804</v>
      </c>
      <c r="T453" s="19" t="s">
        <v>2</v>
      </c>
      <c r="U453" s="19" t="s">
        <v>16474</v>
      </c>
      <c r="V453" s="19" t="s">
        <v>1</v>
      </c>
      <c r="W453" s="19" t="s">
        <v>107</v>
      </c>
      <c r="AB453" s="24"/>
      <c r="AE453" s="24"/>
      <c r="AF453" s="25"/>
      <c r="AH453" s="24"/>
      <c r="AI453" s="24"/>
      <c r="AJ453" s="24"/>
      <c r="AK453" s="24"/>
      <c r="AP453" s="24"/>
      <c r="AQ453" s="24"/>
      <c r="AR453" s="24"/>
    </row>
    <row r="454" spans="1:44" customFormat="1" ht="15" customHeight="1">
      <c r="A454" s="19" t="s">
        <v>13957</v>
      </c>
      <c r="B454" s="20" t="s">
        <v>13956</v>
      </c>
      <c r="C454" s="20" t="s">
        <v>13955</v>
      </c>
      <c r="D454" s="20" t="s">
        <v>13898</v>
      </c>
      <c r="E454" s="20" t="s">
        <v>13954</v>
      </c>
      <c r="F454" s="20" t="s">
        <v>13953</v>
      </c>
      <c r="G454" s="19">
        <v>1980</v>
      </c>
      <c r="H454" s="20" t="s">
        <v>2493</v>
      </c>
      <c r="I454" s="20" t="s">
        <v>2492</v>
      </c>
      <c r="J454" s="19" t="s">
        <v>2689</v>
      </c>
      <c r="K454" s="19" t="s">
        <v>0</v>
      </c>
      <c r="L454" s="20" t="s">
        <v>6558</v>
      </c>
      <c r="M454" s="19">
        <v>12</v>
      </c>
      <c r="N454" s="19">
        <v>199401</v>
      </c>
      <c r="O454" s="19"/>
      <c r="P454" s="21" t="s">
        <v>1</v>
      </c>
      <c r="Q454" s="20" t="s">
        <v>44</v>
      </c>
      <c r="R454" s="22" t="s">
        <v>13952</v>
      </c>
      <c r="S454" s="23" t="s">
        <v>16458</v>
      </c>
      <c r="T454" s="19" t="s">
        <v>2</v>
      </c>
      <c r="U454" s="19" t="s">
        <v>16474</v>
      </c>
      <c r="V454" s="19" t="s">
        <v>1</v>
      </c>
      <c r="W454" s="19" t="s">
        <v>107</v>
      </c>
      <c r="AB454" s="24"/>
      <c r="AE454" s="24"/>
      <c r="AF454" s="25"/>
      <c r="AH454" s="24"/>
      <c r="AI454" s="24"/>
      <c r="AJ454" s="24"/>
      <c r="AK454" s="24"/>
      <c r="AP454" s="24"/>
      <c r="AQ454" s="24"/>
      <c r="AR454" s="24"/>
    </row>
    <row r="455" spans="1:44" customFormat="1" ht="15" customHeight="1">
      <c r="A455" s="19" t="s">
        <v>13901</v>
      </c>
      <c r="B455" s="20" t="s">
        <v>13900</v>
      </c>
      <c r="C455" s="20" t="s">
        <v>13899</v>
      </c>
      <c r="D455" s="20" t="s">
        <v>13898</v>
      </c>
      <c r="E455" s="20" t="s">
        <v>13897</v>
      </c>
      <c r="F455" s="20" t="s">
        <v>13896</v>
      </c>
      <c r="G455" s="19">
        <v>1980</v>
      </c>
      <c r="H455" s="20" t="s">
        <v>2493</v>
      </c>
      <c r="I455" s="20" t="s">
        <v>2492</v>
      </c>
      <c r="J455" s="19" t="s">
        <v>2689</v>
      </c>
      <c r="K455" s="19" t="s">
        <v>0</v>
      </c>
      <c r="L455" s="20" t="s">
        <v>6558</v>
      </c>
      <c r="M455" s="19">
        <v>12</v>
      </c>
      <c r="N455" s="19">
        <v>199403</v>
      </c>
      <c r="O455" s="19"/>
      <c r="P455" s="21" t="s">
        <v>1</v>
      </c>
      <c r="Q455" s="20" t="s">
        <v>44</v>
      </c>
      <c r="R455" s="22" t="s">
        <v>13895</v>
      </c>
      <c r="S455" s="23" t="s">
        <v>16458</v>
      </c>
      <c r="T455" s="19" t="s">
        <v>2</v>
      </c>
      <c r="U455" s="19" t="s">
        <v>16466</v>
      </c>
      <c r="V455" s="19" t="s">
        <v>1</v>
      </c>
      <c r="W455" s="19" t="s">
        <v>1</v>
      </c>
      <c r="AB455" s="24"/>
      <c r="AE455" s="24"/>
      <c r="AF455" s="25"/>
      <c r="AH455" s="24"/>
      <c r="AI455" s="24"/>
      <c r="AJ455" s="24"/>
      <c r="AK455" s="24"/>
      <c r="AP455" s="24"/>
      <c r="AQ455" s="24"/>
      <c r="AR455" s="24"/>
    </row>
    <row r="456" spans="1:44" customFormat="1" ht="15" customHeight="1">
      <c r="A456" s="19" t="s">
        <v>13656</v>
      </c>
      <c r="B456" s="20" t="s">
        <v>13655</v>
      </c>
      <c r="C456" s="20" t="s">
        <v>13654</v>
      </c>
      <c r="D456" s="20" t="s">
        <v>13653</v>
      </c>
      <c r="E456" s="20" t="s">
        <v>13652</v>
      </c>
      <c r="F456" s="20" t="s">
        <v>13651</v>
      </c>
      <c r="G456" s="19">
        <v>1985</v>
      </c>
      <c r="H456" s="20" t="s">
        <v>13650</v>
      </c>
      <c r="I456" s="20" t="s">
        <v>13649</v>
      </c>
      <c r="J456" s="19" t="s">
        <v>2689</v>
      </c>
      <c r="K456" s="19" t="s">
        <v>0</v>
      </c>
      <c r="L456" s="20" t="s">
        <v>13648</v>
      </c>
      <c r="M456" s="19">
        <v>6</v>
      </c>
      <c r="N456" s="19">
        <v>199401</v>
      </c>
      <c r="O456" s="19"/>
      <c r="P456" s="21" t="s">
        <v>1</v>
      </c>
      <c r="Q456" s="20" t="s">
        <v>44</v>
      </c>
      <c r="R456" s="22" t="s">
        <v>13647</v>
      </c>
      <c r="S456" s="23" t="s">
        <v>16458</v>
      </c>
      <c r="T456" s="19" t="s">
        <v>2</v>
      </c>
      <c r="U456" s="19" t="s">
        <v>16466</v>
      </c>
      <c r="V456" s="19" t="s">
        <v>1</v>
      </c>
      <c r="W456" s="19" t="s">
        <v>107</v>
      </c>
      <c r="AB456" s="24"/>
      <c r="AE456" s="24"/>
      <c r="AF456" s="25"/>
      <c r="AH456" s="24"/>
      <c r="AI456" s="24"/>
      <c r="AJ456" s="24"/>
      <c r="AK456" s="24"/>
      <c r="AP456" s="24"/>
      <c r="AQ456" s="24"/>
      <c r="AR456" s="24"/>
    </row>
    <row r="457" spans="1:44" customFormat="1" ht="15" customHeight="1">
      <c r="A457" s="19" t="s">
        <v>13521</v>
      </c>
      <c r="B457" s="20" t="s">
        <v>13520</v>
      </c>
      <c r="C457" s="20" t="s">
        <v>13519</v>
      </c>
      <c r="D457" s="20" t="s">
        <v>13518</v>
      </c>
      <c r="E457" s="20" t="s">
        <v>13517</v>
      </c>
      <c r="F457" s="20"/>
      <c r="G457" s="19">
        <v>2003</v>
      </c>
      <c r="H457" s="20" t="s">
        <v>13516</v>
      </c>
      <c r="I457" s="20" t="s">
        <v>13515</v>
      </c>
      <c r="J457" s="19" t="s">
        <v>2689</v>
      </c>
      <c r="K457" s="19" t="s">
        <v>0</v>
      </c>
      <c r="L457" s="20" t="s">
        <v>13514</v>
      </c>
      <c r="M457" s="19">
        <v>4</v>
      </c>
      <c r="N457" s="19">
        <v>200301</v>
      </c>
      <c r="O457" s="19"/>
      <c r="P457" s="21" t="s">
        <v>1</v>
      </c>
      <c r="Q457" s="20" t="s">
        <v>44</v>
      </c>
      <c r="R457" s="22" t="s">
        <v>13513</v>
      </c>
      <c r="S457" s="23" t="s">
        <v>16811</v>
      </c>
      <c r="T457" s="19" t="s">
        <v>2</v>
      </c>
      <c r="U457" s="19" t="s">
        <v>16466</v>
      </c>
      <c r="V457" s="19" t="s">
        <v>107</v>
      </c>
      <c r="W457" s="19" t="s">
        <v>107</v>
      </c>
      <c r="AB457" s="24"/>
      <c r="AE457" s="24"/>
      <c r="AF457" s="25"/>
      <c r="AH457" s="24"/>
      <c r="AI457" s="24"/>
      <c r="AJ457" s="24"/>
      <c r="AK457" s="24"/>
      <c r="AP457" s="24"/>
      <c r="AQ457" s="24"/>
      <c r="AR457" s="24"/>
    </row>
    <row r="458" spans="1:44" customFormat="1" ht="15" customHeight="1">
      <c r="A458" s="19" t="s">
        <v>13377</v>
      </c>
      <c r="B458" s="20" t="s">
        <v>13376</v>
      </c>
      <c r="C458" s="20" t="s">
        <v>13375</v>
      </c>
      <c r="D458" s="20" t="s">
        <v>13374</v>
      </c>
      <c r="E458" s="20" t="s">
        <v>13373</v>
      </c>
      <c r="F458" s="20"/>
      <c r="G458" s="19">
        <v>1999</v>
      </c>
      <c r="H458" s="20" t="s">
        <v>13372</v>
      </c>
      <c r="I458" s="20" t="s">
        <v>13371</v>
      </c>
      <c r="J458" s="19" t="s">
        <v>2689</v>
      </c>
      <c r="K458" s="19" t="s">
        <v>0</v>
      </c>
      <c r="L458" s="20" t="s">
        <v>13370</v>
      </c>
      <c r="M458" s="19">
        <v>6</v>
      </c>
      <c r="N458" s="19">
        <v>199901</v>
      </c>
      <c r="O458" s="19"/>
      <c r="P458" s="21" t="s">
        <v>1</v>
      </c>
      <c r="Q458" s="20" t="s">
        <v>44</v>
      </c>
      <c r="R458" s="22" t="s">
        <v>13369</v>
      </c>
      <c r="S458" s="23" t="s">
        <v>16783</v>
      </c>
      <c r="T458" s="19" t="s">
        <v>2</v>
      </c>
      <c r="U458" s="19" t="s">
        <v>16466</v>
      </c>
      <c r="V458" s="19" t="s">
        <v>107</v>
      </c>
      <c r="W458" s="19" t="s">
        <v>107</v>
      </c>
      <c r="AB458" s="24"/>
      <c r="AE458" s="24"/>
      <c r="AF458" s="25"/>
      <c r="AH458" s="24"/>
      <c r="AI458" s="24"/>
      <c r="AJ458" s="24"/>
      <c r="AK458" s="24"/>
      <c r="AP458" s="24"/>
      <c r="AQ458" s="24"/>
      <c r="AR458" s="24"/>
    </row>
    <row r="459" spans="1:44" customFormat="1" ht="15" customHeight="1">
      <c r="A459" s="19" t="s">
        <v>13302</v>
      </c>
      <c r="B459" s="20" t="s">
        <v>13301</v>
      </c>
      <c r="C459" s="20" t="s">
        <v>13300</v>
      </c>
      <c r="D459" s="20" t="s">
        <v>13299</v>
      </c>
      <c r="E459" s="20" t="s">
        <v>13298</v>
      </c>
      <c r="F459" s="20"/>
      <c r="G459" s="19">
        <v>2002</v>
      </c>
      <c r="H459" s="20" t="s">
        <v>13297</v>
      </c>
      <c r="I459" s="20" t="s">
        <v>13296</v>
      </c>
      <c r="J459" s="19" t="s">
        <v>2689</v>
      </c>
      <c r="K459" s="19" t="s">
        <v>0</v>
      </c>
      <c r="L459" s="20" t="s">
        <v>13295</v>
      </c>
      <c r="M459" s="19">
        <v>4</v>
      </c>
      <c r="N459" s="19">
        <v>200201</v>
      </c>
      <c r="O459" s="19"/>
      <c r="P459" s="21" t="s">
        <v>1</v>
      </c>
      <c r="Q459" s="20" t="s">
        <v>44</v>
      </c>
      <c r="R459" s="22" t="s">
        <v>13294</v>
      </c>
      <c r="S459" s="23" t="s">
        <v>16457</v>
      </c>
      <c r="T459" s="19" t="s">
        <v>2</v>
      </c>
      <c r="U459" s="19" t="s">
        <v>16466</v>
      </c>
      <c r="V459" s="19" t="s">
        <v>1</v>
      </c>
      <c r="W459" s="19" t="s">
        <v>107</v>
      </c>
      <c r="AB459" s="24"/>
      <c r="AE459" s="24"/>
      <c r="AF459" s="25"/>
      <c r="AH459" s="24"/>
      <c r="AI459" s="24"/>
      <c r="AJ459" s="24"/>
      <c r="AK459" s="24"/>
      <c r="AP459" s="24"/>
      <c r="AQ459" s="24"/>
      <c r="AR459" s="24"/>
    </row>
    <row r="460" spans="1:44" customFormat="1" ht="15" customHeight="1">
      <c r="A460" s="19" t="s">
        <v>12728</v>
      </c>
      <c r="B460" s="20" t="s">
        <v>12727</v>
      </c>
      <c r="C460" s="20" t="s">
        <v>12726</v>
      </c>
      <c r="D460" s="20" t="s">
        <v>12725</v>
      </c>
      <c r="E460" s="20" t="s">
        <v>12724</v>
      </c>
      <c r="F460" s="20"/>
      <c r="G460" s="19">
        <v>1986</v>
      </c>
      <c r="H460" s="20" t="s">
        <v>12723</v>
      </c>
      <c r="I460" s="20" t="s">
        <v>12722</v>
      </c>
      <c r="J460" s="19" t="s">
        <v>2689</v>
      </c>
      <c r="K460" s="19" t="s">
        <v>0</v>
      </c>
      <c r="L460" s="20" t="s">
        <v>12721</v>
      </c>
      <c r="M460" s="19">
        <v>12</v>
      </c>
      <c r="N460" s="19">
        <v>198601</v>
      </c>
      <c r="O460" s="19"/>
      <c r="P460" s="21" t="s">
        <v>107</v>
      </c>
      <c r="Q460" s="20" t="s">
        <v>44</v>
      </c>
      <c r="R460" s="22" t="s">
        <v>12720</v>
      </c>
      <c r="S460" s="23" t="s">
        <v>16813</v>
      </c>
      <c r="T460" s="19" t="s">
        <v>2</v>
      </c>
      <c r="U460" s="19" t="s">
        <v>16466</v>
      </c>
      <c r="V460" s="19" t="s">
        <v>107</v>
      </c>
      <c r="W460" s="19" t="s">
        <v>107</v>
      </c>
      <c r="AB460" s="24"/>
      <c r="AE460" s="24"/>
      <c r="AF460" s="25"/>
      <c r="AH460" s="24"/>
      <c r="AI460" s="24"/>
      <c r="AJ460" s="24"/>
      <c r="AK460" s="24"/>
      <c r="AP460" s="24"/>
      <c r="AQ460" s="24"/>
      <c r="AR460" s="24"/>
    </row>
    <row r="461" spans="1:44" customFormat="1" ht="15" customHeight="1">
      <c r="A461" s="19" t="s">
        <v>12501</v>
      </c>
      <c r="B461" s="20" t="s">
        <v>12500</v>
      </c>
      <c r="C461" s="20" t="s">
        <v>12499</v>
      </c>
      <c r="D461" s="20" t="s">
        <v>12498</v>
      </c>
      <c r="E461" s="20" t="s">
        <v>12497</v>
      </c>
      <c r="F461" s="20" t="s">
        <v>12496</v>
      </c>
      <c r="G461" s="19">
        <v>1956</v>
      </c>
      <c r="H461" s="20" t="s">
        <v>12495</v>
      </c>
      <c r="I461" s="20" t="s">
        <v>12494</v>
      </c>
      <c r="J461" s="19" t="s">
        <v>2689</v>
      </c>
      <c r="K461" s="19" t="s">
        <v>0</v>
      </c>
      <c r="L461" s="20" t="s">
        <v>158</v>
      </c>
      <c r="M461" s="19">
        <v>6</v>
      </c>
      <c r="N461" s="19">
        <v>195600</v>
      </c>
      <c r="O461" s="19"/>
      <c r="P461" s="21" t="s">
        <v>107</v>
      </c>
      <c r="Q461" s="20" t="s">
        <v>44</v>
      </c>
      <c r="R461" s="22" t="s">
        <v>12493</v>
      </c>
      <c r="S461" s="23" t="s">
        <v>16814</v>
      </c>
      <c r="T461" s="19" t="s">
        <v>2</v>
      </c>
      <c r="U461" s="19" t="s">
        <v>16466</v>
      </c>
      <c r="V461" s="19" t="s">
        <v>107</v>
      </c>
      <c r="W461" s="19" t="s">
        <v>107</v>
      </c>
      <c r="AB461" s="24"/>
      <c r="AE461" s="24"/>
      <c r="AF461" s="25"/>
      <c r="AH461" s="24"/>
      <c r="AI461" s="24"/>
      <c r="AJ461" s="24"/>
      <c r="AK461" s="24"/>
      <c r="AP461" s="24"/>
      <c r="AQ461" s="24"/>
      <c r="AR461" s="24"/>
    </row>
    <row r="462" spans="1:44" customFormat="1" ht="15" customHeight="1">
      <c r="A462" s="19" t="s">
        <v>12175</v>
      </c>
      <c r="B462" s="20" t="s">
        <v>12174</v>
      </c>
      <c r="C462" s="20" t="s">
        <v>12173</v>
      </c>
      <c r="D462" s="20" t="s">
        <v>12172</v>
      </c>
      <c r="E462" s="20" t="s">
        <v>12171</v>
      </c>
      <c r="F462" s="20" t="s">
        <v>12170</v>
      </c>
      <c r="G462" s="19">
        <v>1959</v>
      </c>
      <c r="H462" s="20" t="s">
        <v>12169</v>
      </c>
      <c r="I462" s="20" t="s">
        <v>12168</v>
      </c>
      <c r="J462" s="19" t="s">
        <v>2689</v>
      </c>
      <c r="K462" s="19" t="s">
        <v>0</v>
      </c>
      <c r="L462" s="20" t="s">
        <v>837</v>
      </c>
      <c r="M462" s="19">
        <v>12</v>
      </c>
      <c r="N462" s="19">
        <v>195901</v>
      </c>
      <c r="O462" s="19"/>
      <c r="P462" s="21" t="s">
        <v>107</v>
      </c>
      <c r="Q462" s="20" t="s">
        <v>44</v>
      </c>
      <c r="R462" s="22" t="s">
        <v>12167</v>
      </c>
      <c r="S462" s="23" t="s">
        <v>16815</v>
      </c>
      <c r="T462" s="19" t="s">
        <v>2</v>
      </c>
      <c r="U462" s="19" t="s">
        <v>16497</v>
      </c>
      <c r="V462" s="19" t="s">
        <v>107</v>
      </c>
      <c r="W462" s="19" t="s">
        <v>107</v>
      </c>
      <c r="AB462" s="24"/>
      <c r="AE462" s="24"/>
      <c r="AF462" s="25"/>
      <c r="AH462" s="24"/>
      <c r="AI462" s="24"/>
      <c r="AJ462" s="24"/>
      <c r="AK462" s="24"/>
      <c r="AP462" s="24"/>
      <c r="AQ462" s="24"/>
      <c r="AR462" s="24"/>
    </row>
    <row r="463" spans="1:44" customFormat="1" ht="15" customHeight="1">
      <c r="A463" s="19" t="s">
        <v>11618</v>
      </c>
      <c r="B463" s="20" t="s">
        <v>11617</v>
      </c>
      <c r="C463" s="20" t="s">
        <v>11616</v>
      </c>
      <c r="D463" s="20" t="s">
        <v>11615</v>
      </c>
      <c r="E463" s="20" t="s">
        <v>11614</v>
      </c>
      <c r="F463" s="20" t="s">
        <v>11613</v>
      </c>
      <c r="G463" s="19">
        <v>1986</v>
      </c>
      <c r="H463" s="20" t="s">
        <v>11612</v>
      </c>
      <c r="I463" s="20" t="s">
        <v>11611</v>
      </c>
      <c r="J463" s="19" t="s">
        <v>2689</v>
      </c>
      <c r="K463" s="19" t="s">
        <v>0</v>
      </c>
      <c r="L463" s="20" t="s">
        <v>11610</v>
      </c>
      <c r="M463" s="19">
        <v>6</v>
      </c>
      <c r="N463" s="19">
        <v>199401</v>
      </c>
      <c r="O463" s="19"/>
      <c r="P463" s="21" t="s">
        <v>1</v>
      </c>
      <c r="Q463" s="20" t="s">
        <v>44</v>
      </c>
      <c r="R463" s="22" t="s">
        <v>11609</v>
      </c>
      <c r="S463" s="23" t="s">
        <v>16458</v>
      </c>
      <c r="T463" s="19" t="s">
        <v>16463</v>
      </c>
      <c r="U463" s="19" t="s">
        <v>16464</v>
      </c>
      <c r="V463" s="19" t="s">
        <v>1</v>
      </c>
      <c r="W463" s="19" t="s">
        <v>107</v>
      </c>
      <c r="AB463" s="24"/>
      <c r="AE463" s="24"/>
      <c r="AF463" s="25"/>
      <c r="AH463" s="24"/>
      <c r="AI463" s="24"/>
      <c r="AJ463" s="24"/>
      <c r="AK463" s="24"/>
      <c r="AP463" s="24"/>
      <c r="AQ463" s="24"/>
      <c r="AR463" s="24"/>
    </row>
    <row r="464" spans="1:44" customFormat="1" ht="15" customHeight="1">
      <c r="A464" s="19" t="s">
        <v>11555</v>
      </c>
      <c r="B464" s="20" t="s">
        <v>11554</v>
      </c>
      <c r="C464" s="20" t="s">
        <v>11553</v>
      </c>
      <c r="D464" s="20" t="s">
        <v>11552</v>
      </c>
      <c r="E464" s="20" t="s">
        <v>11551</v>
      </c>
      <c r="F464" s="20"/>
      <c r="G464" s="19">
        <v>1989</v>
      </c>
      <c r="H464" s="20" t="s">
        <v>11550</v>
      </c>
      <c r="I464" s="20" t="s">
        <v>11549</v>
      </c>
      <c r="J464" s="19" t="s">
        <v>2689</v>
      </c>
      <c r="K464" s="19" t="s">
        <v>0</v>
      </c>
      <c r="L464" s="20" t="s">
        <v>11548</v>
      </c>
      <c r="M464" s="19">
        <v>4</v>
      </c>
      <c r="N464" s="19">
        <v>199902</v>
      </c>
      <c r="O464" s="19"/>
      <c r="P464" s="21" t="s">
        <v>1</v>
      </c>
      <c r="Q464" s="20" t="s">
        <v>44</v>
      </c>
      <c r="R464" s="22" t="s">
        <v>11547</v>
      </c>
      <c r="S464" s="23" t="s">
        <v>16816</v>
      </c>
      <c r="T464" s="19" t="s">
        <v>2</v>
      </c>
      <c r="U464" s="19" t="s">
        <v>16466</v>
      </c>
      <c r="V464" s="19" t="s">
        <v>1</v>
      </c>
      <c r="W464" s="19" t="s">
        <v>107</v>
      </c>
      <c r="AB464" s="24"/>
      <c r="AE464" s="24"/>
      <c r="AF464" s="25"/>
      <c r="AH464" s="24"/>
      <c r="AI464" s="24"/>
      <c r="AJ464" s="24"/>
      <c r="AK464" s="24"/>
      <c r="AP464" s="24"/>
      <c r="AQ464" s="24"/>
      <c r="AR464" s="24"/>
    </row>
    <row r="465" spans="1:44" customFormat="1" ht="15" customHeight="1">
      <c r="A465" s="19" t="s">
        <v>11488</v>
      </c>
      <c r="B465" s="20" t="s">
        <v>11487</v>
      </c>
      <c r="C465" s="20" t="s">
        <v>11486</v>
      </c>
      <c r="D465" s="20" t="s">
        <v>11485</v>
      </c>
      <c r="E465" s="20" t="s">
        <v>11484</v>
      </c>
      <c r="F465" s="20"/>
      <c r="G465" s="19">
        <v>1993</v>
      </c>
      <c r="H465" s="20" t="s">
        <v>11483</v>
      </c>
      <c r="I465" s="20" t="s">
        <v>11482</v>
      </c>
      <c r="J465" s="19" t="s">
        <v>2689</v>
      </c>
      <c r="K465" s="19" t="s">
        <v>0</v>
      </c>
      <c r="L465" s="20" t="s">
        <v>11481</v>
      </c>
      <c r="M465" s="19">
        <v>12</v>
      </c>
      <c r="N465" s="19">
        <v>199301</v>
      </c>
      <c r="O465" s="19"/>
      <c r="P465" s="21" t="s">
        <v>107</v>
      </c>
      <c r="Q465" s="20" t="s">
        <v>44</v>
      </c>
      <c r="R465" s="22" t="s">
        <v>11480</v>
      </c>
      <c r="S465" s="23" t="s">
        <v>16817</v>
      </c>
      <c r="T465" s="19" t="s">
        <v>16572</v>
      </c>
      <c r="U465" s="19" t="s">
        <v>16573</v>
      </c>
      <c r="V465" s="19" t="s">
        <v>1</v>
      </c>
      <c r="W465" s="19" t="s">
        <v>107</v>
      </c>
      <c r="AB465" s="24"/>
      <c r="AE465" s="24"/>
      <c r="AF465" s="25"/>
      <c r="AH465" s="24"/>
      <c r="AI465" s="24"/>
      <c r="AJ465" s="24"/>
      <c r="AK465" s="24"/>
      <c r="AP465" s="24"/>
      <c r="AQ465" s="24"/>
      <c r="AR465" s="24"/>
    </row>
    <row r="466" spans="1:44" customFormat="1" ht="15" customHeight="1">
      <c r="A466" s="19" t="s">
        <v>11312</v>
      </c>
      <c r="B466" s="20" t="s">
        <v>11311</v>
      </c>
      <c r="C466" s="20" t="s">
        <v>11310</v>
      </c>
      <c r="D466" s="20" t="s">
        <v>11309</v>
      </c>
      <c r="E466" s="20" t="s">
        <v>11308</v>
      </c>
      <c r="F466" s="20"/>
      <c r="G466" s="19">
        <v>1999</v>
      </c>
      <c r="H466" s="20" t="s">
        <v>11307</v>
      </c>
      <c r="I466" s="20" t="s">
        <v>11306</v>
      </c>
      <c r="J466" s="19" t="s">
        <v>2689</v>
      </c>
      <c r="K466" s="19" t="s">
        <v>0</v>
      </c>
      <c r="L466" s="20" t="s">
        <v>11305</v>
      </c>
      <c r="M466" s="19">
        <v>6</v>
      </c>
      <c r="N466" s="19">
        <v>199901</v>
      </c>
      <c r="O466" s="19"/>
      <c r="P466" s="21" t="s">
        <v>1</v>
      </c>
      <c r="Q466" s="20" t="s">
        <v>44</v>
      </c>
      <c r="R466" s="22" t="s">
        <v>11304</v>
      </c>
      <c r="S466" s="23" t="s">
        <v>16783</v>
      </c>
      <c r="T466" s="19" t="s">
        <v>2</v>
      </c>
      <c r="U466" s="19" t="s">
        <v>16466</v>
      </c>
      <c r="V466" s="19" t="s">
        <v>1</v>
      </c>
      <c r="W466" s="19" t="s">
        <v>107</v>
      </c>
      <c r="AB466" s="24"/>
      <c r="AE466" s="24"/>
      <c r="AF466" s="25"/>
      <c r="AH466" s="24"/>
      <c r="AI466" s="24"/>
      <c r="AJ466" s="24"/>
      <c r="AK466" s="24"/>
      <c r="AP466" s="24"/>
      <c r="AQ466" s="24"/>
      <c r="AR466" s="24"/>
    </row>
    <row r="467" spans="1:44" customFormat="1" ht="15" customHeight="1">
      <c r="A467" s="19" t="s">
        <v>10630</v>
      </c>
      <c r="B467" s="20" t="s">
        <v>10629</v>
      </c>
      <c r="C467" s="20" t="s">
        <v>10628</v>
      </c>
      <c r="D467" s="20" t="s">
        <v>10627</v>
      </c>
      <c r="E467" s="20" t="s">
        <v>10626</v>
      </c>
      <c r="F467" s="20"/>
      <c r="G467" s="19">
        <v>2012</v>
      </c>
      <c r="H467" s="20" t="s">
        <v>10625</v>
      </c>
      <c r="I467" s="20" t="s">
        <v>10624</v>
      </c>
      <c r="J467" s="19" t="s">
        <v>2689</v>
      </c>
      <c r="K467" s="19" t="s">
        <v>0</v>
      </c>
      <c r="L467" s="20" t="s">
        <v>10623</v>
      </c>
      <c r="M467" s="19">
        <v>6</v>
      </c>
      <c r="N467" s="19">
        <v>201201</v>
      </c>
      <c r="O467" s="19"/>
      <c r="P467" s="21" t="s">
        <v>1</v>
      </c>
      <c r="Q467" s="20" t="s">
        <v>10622</v>
      </c>
      <c r="R467" s="22" t="s">
        <v>10621</v>
      </c>
      <c r="S467" s="23" t="s">
        <v>16461</v>
      </c>
      <c r="T467" s="19" t="s">
        <v>15441</v>
      </c>
      <c r="U467" s="19" t="s">
        <v>16598</v>
      </c>
      <c r="V467" s="19" t="s">
        <v>1</v>
      </c>
      <c r="W467" s="19" t="s">
        <v>107</v>
      </c>
      <c r="AB467" s="24"/>
      <c r="AE467" s="24"/>
      <c r="AF467" s="25"/>
      <c r="AH467" s="24"/>
      <c r="AI467" s="24"/>
      <c r="AJ467" s="24"/>
      <c r="AK467" s="24"/>
      <c r="AP467" s="24"/>
      <c r="AQ467" s="24"/>
      <c r="AR467" s="24"/>
    </row>
    <row r="468" spans="1:44" customFormat="1" ht="15" customHeight="1">
      <c r="A468" s="19" t="s">
        <v>4689</v>
      </c>
      <c r="B468" s="20" t="s">
        <v>4688</v>
      </c>
      <c r="C468" s="20" t="s">
        <v>4687</v>
      </c>
      <c r="D468" s="20" t="s">
        <v>4686</v>
      </c>
      <c r="E468" s="20" t="s">
        <v>4685</v>
      </c>
      <c r="F468" s="20"/>
      <c r="G468" s="19">
        <v>2020</v>
      </c>
      <c r="H468" s="20" t="s">
        <v>4684</v>
      </c>
      <c r="I468" s="20" t="s">
        <v>4683</v>
      </c>
      <c r="J468" s="19" t="s">
        <v>2689</v>
      </c>
      <c r="K468" s="19" t="s">
        <v>0</v>
      </c>
      <c r="L468" s="20" t="s">
        <v>1559</v>
      </c>
      <c r="M468" s="19">
        <v>6</v>
      </c>
      <c r="N468" s="19">
        <v>202001</v>
      </c>
      <c r="O468" s="19"/>
      <c r="P468" s="21" t="s">
        <v>1</v>
      </c>
      <c r="Q468" s="20" t="s">
        <v>382</v>
      </c>
      <c r="R468" s="22" t="s">
        <v>4682</v>
      </c>
      <c r="S468" s="23" t="s">
        <v>16818</v>
      </c>
      <c r="T468" s="19" t="s">
        <v>2</v>
      </c>
      <c r="U468" s="19" t="s">
        <v>16819</v>
      </c>
      <c r="V468" s="19" t="s">
        <v>107</v>
      </c>
      <c r="W468" s="19" t="s">
        <v>107</v>
      </c>
      <c r="AB468" s="24"/>
      <c r="AE468" s="24"/>
      <c r="AF468" s="25"/>
      <c r="AH468" s="24"/>
      <c r="AI468" s="24"/>
      <c r="AJ468" s="24"/>
      <c r="AK468" s="24"/>
      <c r="AP468" s="24"/>
      <c r="AQ468" s="24"/>
      <c r="AR468" s="24"/>
    </row>
    <row r="469" spans="1:44" customFormat="1" ht="15" customHeight="1">
      <c r="A469" s="19" t="s">
        <v>9713</v>
      </c>
      <c r="B469" s="20" t="s">
        <v>9712</v>
      </c>
      <c r="C469" s="20" t="s">
        <v>9711</v>
      </c>
      <c r="D469" s="20" t="s">
        <v>9710</v>
      </c>
      <c r="E469" s="20" t="s">
        <v>9709</v>
      </c>
      <c r="F469" s="20" t="s">
        <v>9708</v>
      </c>
      <c r="G469" s="19">
        <v>1965</v>
      </c>
      <c r="H469" s="20" t="s">
        <v>9707</v>
      </c>
      <c r="I469" s="20" t="s">
        <v>9706</v>
      </c>
      <c r="J469" s="19" t="s">
        <v>2689</v>
      </c>
      <c r="K469" s="19" t="s">
        <v>0</v>
      </c>
      <c r="L469" s="20" t="s">
        <v>158</v>
      </c>
      <c r="M469" s="19">
        <v>12</v>
      </c>
      <c r="N469" s="19">
        <v>197301</v>
      </c>
      <c r="O469" s="19"/>
      <c r="P469" s="21" t="s">
        <v>107</v>
      </c>
      <c r="Q469" s="20" t="s">
        <v>44</v>
      </c>
      <c r="R469" s="22" t="s">
        <v>9705</v>
      </c>
      <c r="S469" s="23" t="s">
        <v>16820</v>
      </c>
      <c r="T469" s="19" t="s">
        <v>2</v>
      </c>
      <c r="U469" s="19" t="s">
        <v>16479</v>
      </c>
      <c r="V469" s="19" t="s">
        <v>107</v>
      </c>
      <c r="W469" s="19" t="s">
        <v>107</v>
      </c>
      <c r="AB469" s="24"/>
      <c r="AE469" s="24"/>
      <c r="AF469" s="25"/>
      <c r="AH469" s="24"/>
      <c r="AI469" s="24"/>
      <c r="AJ469" s="24"/>
      <c r="AK469" s="24"/>
      <c r="AP469" s="24"/>
      <c r="AQ469" s="24"/>
      <c r="AR469" s="24"/>
    </row>
    <row r="470" spans="1:44" customFormat="1" ht="15" customHeight="1">
      <c r="A470" s="19" t="s">
        <v>8773</v>
      </c>
      <c r="B470" s="20" t="s">
        <v>8772</v>
      </c>
      <c r="C470" s="20" t="s">
        <v>8771</v>
      </c>
      <c r="D470" s="20" t="s">
        <v>8770</v>
      </c>
      <c r="E470" s="20" t="s">
        <v>8769</v>
      </c>
      <c r="F470" s="20" t="s">
        <v>8768</v>
      </c>
      <c r="G470" s="19">
        <v>1991</v>
      </c>
      <c r="H470" s="20" t="s">
        <v>8767</v>
      </c>
      <c r="I470" s="20" t="s">
        <v>8766</v>
      </c>
      <c r="J470" s="19" t="s">
        <v>2689</v>
      </c>
      <c r="K470" s="19" t="s">
        <v>0</v>
      </c>
      <c r="L470" s="20" t="s">
        <v>8765</v>
      </c>
      <c r="M470" s="19">
        <v>6</v>
      </c>
      <c r="N470" s="19">
        <v>199101</v>
      </c>
      <c r="O470" s="19"/>
      <c r="P470" s="21" t="s">
        <v>107</v>
      </c>
      <c r="Q470" s="20" t="s">
        <v>7591</v>
      </c>
      <c r="R470" s="22" t="s">
        <v>8764</v>
      </c>
      <c r="S470" s="23" t="s">
        <v>16821</v>
      </c>
      <c r="T470" s="19" t="s">
        <v>2</v>
      </c>
      <c r="U470" s="19" t="s">
        <v>16466</v>
      </c>
      <c r="V470" s="19" t="s">
        <v>1</v>
      </c>
      <c r="W470" s="19" t="s">
        <v>107</v>
      </c>
      <c r="AB470" s="24"/>
      <c r="AE470" s="24"/>
      <c r="AF470" s="25"/>
      <c r="AH470" s="24"/>
      <c r="AI470" s="24"/>
      <c r="AJ470" s="24"/>
      <c r="AK470" s="24"/>
      <c r="AP470" s="24"/>
      <c r="AQ470" s="24"/>
      <c r="AR470" s="24"/>
    </row>
    <row r="471" spans="1:44" customFormat="1" ht="15" customHeight="1">
      <c r="A471" s="19" t="s">
        <v>8634</v>
      </c>
      <c r="B471" s="20" t="s">
        <v>8633</v>
      </c>
      <c r="C471" s="20" t="s">
        <v>8632</v>
      </c>
      <c r="D471" s="20"/>
      <c r="E471" s="20" t="s">
        <v>8631</v>
      </c>
      <c r="F471" s="20"/>
      <c r="G471" s="19">
        <v>2020</v>
      </c>
      <c r="H471" s="20" t="s">
        <v>8630</v>
      </c>
      <c r="I471" s="20" t="s">
        <v>8629</v>
      </c>
      <c r="J471" s="19" t="s">
        <v>2689</v>
      </c>
      <c r="K471" s="19" t="s">
        <v>0</v>
      </c>
      <c r="L471" s="20" t="s">
        <v>8628</v>
      </c>
      <c r="M471" s="19">
        <v>2</v>
      </c>
      <c r="N471" s="19">
        <v>202001</v>
      </c>
      <c r="O471" s="19"/>
      <c r="P471" s="21" t="s">
        <v>1</v>
      </c>
      <c r="Q471" s="20" t="s">
        <v>36</v>
      </c>
      <c r="R471" s="22" t="s">
        <v>8627</v>
      </c>
      <c r="S471" s="23" t="s">
        <v>16818</v>
      </c>
      <c r="T471" s="19" t="s">
        <v>2</v>
      </c>
      <c r="U471" s="19" t="s">
        <v>16497</v>
      </c>
      <c r="V471" s="19" t="s">
        <v>1</v>
      </c>
      <c r="W471" s="19" t="s">
        <v>1</v>
      </c>
      <c r="AB471" s="24"/>
      <c r="AE471" s="24"/>
      <c r="AF471" s="25"/>
      <c r="AH471" s="24"/>
      <c r="AI471" s="24"/>
      <c r="AJ471" s="24"/>
      <c r="AK471" s="24"/>
      <c r="AP471" s="24"/>
      <c r="AQ471" s="24"/>
      <c r="AR471" s="24"/>
    </row>
    <row r="472" spans="1:44" customFormat="1" ht="15" customHeight="1">
      <c r="A472" s="19" t="s">
        <v>8562</v>
      </c>
      <c r="B472" s="20" t="s">
        <v>8561</v>
      </c>
      <c r="C472" s="20" t="s">
        <v>8560</v>
      </c>
      <c r="D472" s="20" t="s">
        <v>8559</v>
      </c>
      <c r="E472" s="20" t="s">
        <v>8558</v>
      </c>
      <c r="F472" s="20" t="s">
        <v>8557</v>
      </c>
      <c r="G472" s="19">
        <v>1979</v>
      </c>
      <c r="H472" s="20" t="s">
        <v>8556</v>
      </c>
      <c r="I472" s="20" t="s">
        <v>8555</v>
      </c>
      <c r="J472" s="19" t="s">
        <v>2689</v>
      </c>
      <c r="K472" s="19" t="s">
        <v>0</v>
      </c>
      <c r="L472" s="20" t="s">
        <v>16822</v>
      </c>
      <c r="M472" s="19">
        <v>6</v>
      </c>
      <c r="N472" s="19" t="s">
        <v>16823</v>
      </c>
      <c r="O472" s="19"/>
      <c r="P472" s="21" t="s">
        <v>107</v>
      </c>
      <c r="Q472" s="20" t="s">
        <v>36</v>
      </c>
      <c r="R472" s="22" t="s">
        <v>8554</v>
      </c>
      <c r="S472" s="23" t="s">
        <v>16824</v>
      </c>
      <c r="T472" s="19" t="s">
        <v>2</v>
      </c>
      <c r="U472" s="19" t="s">
        <v>16497</v>
      </c>
      <c r="V472" s="19" t="s">
        <v>1</v>
      </c>
      <c r="W472" s="19" t="s">
        <v>107</v>
      </c>
      <c r="AB472" s="24"/>
      <c r="AE472" s="24"/>
      <c r="AF472" s="25"/>
      <c r="AH472" s="24"/>
      <c r="AI472" s="24"/>
      <c r="AJ472" s="24"/>
      <c r="AK472" s="24"/>
      <c r="AP472" s="24"/>
      <c r="AQ472" s="24"/>
      <c r="AR472" s="24"/>
    </row>
    <row r="473" spans="1:44" customFormat="1" ht="15" customHeight="1">
      <c r="A473" s="19" t="s">
        <v>8403</v>
      </c>
      <c r="B473" s="20" t="s">
        <v>8402</v>
      </c>
      <c r="C473" s="20" t="s">
        <v>8401</v>
      </c>
      <c r="D473" s="20" t="s">
        <v>8400</v>
      </c>
      <c r="E473" s="20" t="s">
        <v>8399</v>
      </c>
      <c r="F473" s="20" t="s">
        <v>8398</v>
      </c>
      <c r="G473" s="19">
        <v>1985</v>
      </c>
      <c r="H473" s="20" t="s">
        <v>8397</v>
      </c>
      <c r="I473" s="20" t="s">
        <v>8396</v>
      </c>
      <c r="J473" s="19" t="s">
        <v>2689</v>
      </c>
      <c r="K473" s="19" t="s">
        <v>0</v>
      </c>
      <c r="L473" s="20" t="s">
        <v>8395</v>
      </c>
      <c r="M473" s="19">
        <v>6</v>
      </c>
      <c r="N473" s="19">
        <v>199101</v>
      </c>
      <c r="O473" s="19"/>
      <c r="P473" s="21" t="s">
        <v>107</v>
      </c>
      <c r="Q473" s="20" t="s">
        <v>8394</v>
      </c>
      <c r="R473" s="22" t="s">
        <v>8393</v>
      </c>
      <c r="S473" s="23" t="s">
        <v>16821</v>
      </c>
      <c r="T473" s="19" t="s">
        <v>2</v>
      </c>
      <c r="U473" s="19" t="s">
        <v>16466</v>
      </c>
      <c r="V473" s="19" t="s">
        <v>1</v>
      </c>
      <c r="W473" s="19" t="s">
        <v>107</v>
      </c>
      <c r="AB473" s="24"/>
      <c r="AE473" s="24"/>
      <c r="AF473" s="25"/>
      <c r="AH473" s="24"/>
      <c r="AI473" s="24"/>
      <c r="AJ473" s="24"/>
      <c r="AK473" s="24"/>
      <c r="AP473" s="24"/>
      <c r="AQ473" s="24"/>
      <c r="AR473" s="24"/>
    </row>
    <row r="474" spans="1:44" customFormat="1" ht="15" customHeight="1">
      <c r="A474" s="19" t="s">
        <v>8161</v>
      </c>
      <c r="B474" s="20" t="s">
        <v>8160</v>
      </c>
      <c r="C474" s="20" t="s">
        <v>8159</v>
      </c>
      <c r="D474" s="20" t="s">
        <v>8158</v>
      </c>
      <c r="E474" s="20" t="s">
        <v>8157</v>
      </c>
      <c r="F474" s="20" t="s">
        <v>8156</v>
      </c>
      <c r="G474" s="19">
        <v>1979</v>
      </c>
      <c r="H474" s="20" t="s">
        <v>8155</v>
      </c>
      <c r="I474" s="20" t="s">
        <v>8154</v>
      </c>
      <c r="J474" s="19" t="s">
        <v>2689</v>
      </c>
      <c r="K474" s="19" t="s">
        <v>0</v>
      </c>
      <c r="L474" s="20" t="s">
        <v>8153</v>
      </c>
      <c r="M474" s="19">
        <v>6</v>
      </c>
      <c r="N474" s="19">
        <v>197901</v>
      </c>
      <c r="O474" s="19"/>
      <c r="P474" s="21" t="s">
        <v>107</v>
      </c>
      <c r="Q474" s="20" t="s">
        <v>5721</v>
      </c>
      <c r="R474" s="22" t="s">
        <v>8152</v>
      </c>
      <c r="S474" s="23" t="s">
        <v>16824</v>
      </c>
      <c r="T474" s="19" t="s">
        <v>2</v>
      </c>
      <c r="U474" s="19" t="s">
        <v>16466</v>
      </c>
      <c r="V474" s="19" t="s">
        <v>1</v>
      </c>
      <c r="W474" s="19" t="s">
        <v>107</v>
      </c>
      <c r="AB474" s="24"/>
      <c r="AE474" s="24"/>
      <c r="AF474" s="25"/>
      <c r="AH474" s="24"/>
      <c r="AI474" s="24"/>
      <c r="AJ474" s="24"/>
      <c r="AK474" s="24"/>
      <c r="AP474" s="24"/>
      <c r="AQ474" s="24"/>
      <c r="AR474" s="24"/>
    </row>
    <row r="475" spans="1:44" customFormat="1" ht="15" customHeight="1">
      <c r="A475" s="19" t="s">
        <v>16825</v>
      </c>
      <c r="B475" s="20" t="s">
        <v>16826</v>
      </c>
      <c r="C475" s="20"/>
      <c r="D475" s="20" t="s">
        <v>16827</v>
      </c>
      <c r="E475" s="20" t="s">
        <v>16828</v>
      </c>
      <c r="F475" s="20" t="s">
        <v>16827</v>
      </c>
      <c r="G475" s="19">
        <v>2003</v>
      </c>
      <c r="H475" s="20" t="s">
        <v>16829</v>
      </c>
      <c r="I475" s="20" t="s">
        <v>16830</v>
      </c>
      <c r="J475" s="19" t="s">
        <v>2689</v>
      </c>
      <c r="K475" s="19" t="s">
        <v>776</v>
      </c>
      <c r="L475" s="20" t="s">
        <v>16831</v>
      </c>
      <c r="M475" s="19">
        <v>2</v>
      </c>
      <c r="N475" s="19">
        <v>200301</v>
      </c>
      <c r="O475" s="19"/>
      <c r="P475" s="21" t="s">
        <v>1</v>
      </c>
      <c r="Q475" s="20" t="s">
        <v>44</v>
      </c>
      <c r="R475" s="22" t="s">
        <v>16832</v>
      </c>
      <c r="S475" s="23" t="s">
        <v>16833</v>
      </c>
      <c r="T475" s="19" t="s">
        <v>2</v>
      </c>
      <c r="U475" s="19" t="s">
        <v>16834</v>
      </c>
      <c r="V475" s="19" t="s">
        <v>1</v>
      </c>
      <c r="W475" s="19" t="s">
        <v>107</v>
      </c>
      <c r="AB475" s="24"/>
      <c r="AE475" s="24"/>
      <c r="AF475" s="25"/>
      <c r="AH475" s="24"/>
      <c r="AI475" s="24"/>
      <c r="AJ475" s="24"/>
      <c r="AK475" s="24"/>
      <c r="AP475" s="24"/>
      <c r="AQ475" s="24"/>
      <c r="AR475" s="24"/>
    </row>
    <row r="476" spans="1:44" customFormat="1" ht="15" customHeight="1">
      <c r="A476" s="19" t="s">
        <v>4188</v>
      </c>
      <c r="B476" s="20" t="s">
        <v>4187</v>
      </c>
      <c r="C476" s="20"/>
      <c r="D476" s="20" t="s">
        <v>4186</v>
      </c>
      <c r="E476" s="20" t="s">
        <v>4185</v>
      </c>
      <c r="F476" s="20" t="s">
        <v>4184</v>
      </c>
      <c r="G476" s="19">
        <v>2004</v>
      </c>
      <c r="H476" s="20" t="s">
        <v>4183</v>
      </c>
      <c r="I476" s="20" t="s">
        <v>4182</v>
      </c>
      <c r="J476" s="19" t="s">
        <v>2689</v>
      </c>
      <c r="K476" s="19" t="s">
        <v>776</v>
      </c>
      <c r="L476" s="20" t="s">
        <v>16835</v>
      </c>
      <c r="M476" s="19">
        <v>4</v>
      </c>
      <c r="N476" s="19">
        <v>200401</v>
      </c>
      <c r="O476" s="19"/>
      <c r="P476" s="21" t="s">
        <v>1</v>
      </c>
      <c r="Q476" s="20" t="s">
        <v>598</v>
      </c>
      <c r="R476" s="22" t="s">
        <v>4181</v>
      </c>
      <c r="S476" s="23" t="s">
        <v>16761</v>
      </c>
      <c r="T476" s="19" t="s">
        <v>16572</v>
      </c>
      <c r="U476" s="19" t="s">
        <v>16836</v>
      </c>
      <c r="V476" s="19" t="s">
        <v>1</v>
      </c>
      <c r="W476" s="19" t="s">
        <v>107</v>
      </c>
      <c r="AB476" s="24"/>
      <c r="AE476" s="24"/>
      <c r="AF476" s="25"/>
      <c r="AH476" s="24"/>
      <c r="AI476" s="24"/>
      <c r="AJ476" s="24"/>
      <c r="AK476" s="24"/>
      <c r="AP476" s="24"/>
      <c r="AQ476" s="24"/>
      <c r="AR476" s="24"/>
    </row>
    <row r="477" spans="1:44" customFormat="1" ht="15" customHeight="1">
      <c r="A477" s="19" t="s">
        <v>16837</v>
      </c>
      <c r="B477" s="20" t="s">
        <v>16838</v>
      </c>
      <c r="C477" s="20" t="s">
        <v>16839</v>
      </c>
      <c r="D477" s="20" t="s">
        <v>16840</v>
      </c>
      <c r="E477" s="20"/>
      <c r="F477" s="20"/>
      <c r="G477" s="19">
        <v>2013</v>
      </c>
      <c r="H477" s="20" t="s">
        <v>16841</v>
      </c>
      <c r="I477" s="20" t="s">
        <v>16842</v>
      </c>
      <c r="J477" s="19" t="s">
        <v>2689</v>
      </c>
      <c r="K477" s="19" t="s">
        <v>776</v>
      </c>
      <c r="L477" s="20" t="s">
        <v>16843</v>
      </c>
      <c r="M477" s="19">
        <v>4</v>
      </c>
      <c r="N477" s="19">
        <v>201301</v>
      </c>
      <c r="O477" s="19"/>
      <c r="P477" s="21" t="s">
        <v>1</v>
      </c>
      <c r="Q477" s="20" t="s">
        <v>44</v>
      </c>
      <c r="R477" s="22" t="s">
        <v>16844</v>
      </c>
      <c r="S477" s="23" t="s">
        <v>16845</v>
      </c>
      <c r="T477" s="19" t="s">
        <v>16637</v>
      </c>
      <c r="U477" s="19" t="s">
        <v>16846</v>
      </c>
      <c r="V477" s="19" t="s">
        <v>1</v>
      </c>
      <c r="W477" s="19" t="s">
        <v>107</v>
      </c>
      <c r="AB477" s="24"/>
      <c r="AE477" s="24"/>
      <c r="AF477" s="25"/>
      <c r="AH477" s="24"/>
      <c r="AI477" s="24"/>
      <c r="AJ477" s="24"/>
      <c r="AK477" s="24"/>
      <c r="AP477" s="24"/>
      <c r="AQ477" s="24"/>
      <c r="AR477" s="24"/>
    </row>
    <row r="478" spans="1:44" customFormat="1" ht="15" customHeight="1">
      <c r="A478" s="19" t="s">
        <v>16294</v>
      </c>
      <c r="B478" s="20" t="s">
        <v>16293</v>
      </c>
      <c r="C478" s="20"/>
      <c r="D478" s="20" t="s">
        <v>16292</v>
      </c>
      <c r="E478" s="20" t="s">
        <v>16291</v>
      </c>
      <c r="F478" s="20"/>
      <c r="G478" s="19">
        <v>2016</v>
      </c>
      <c r="H478" s="20" t="s">
        <v>16290</v>
      </c>
      <c r="I478" s="20" t="s">
        <v>16289</v>
      </c>
      <c r="J478" s="19" t="s">
        <v>2689</v>
      </c>
      <c r="K478" s="19" t="s">
        <v>776</v>
      </c>
      <c r="L478" s="20" t="s">
        <v>16847</v>
      </c>
      <c r="M478" s="19">
        <v>6</v>
      </c>
      <c r="N478" s="19">
        <v>201601</v>
      </c>
      <c r="O478" s="19"/>
      <c r="P478" s="21" t="s">
        <v>1</v>
      </c>
      <c r="Q478" s="20" t="s">
        <v>128</v>
      </c>
      <c r="R478" s="22" t="s">
        <v>16288</v>
      </c>
      <c r="S478" s="23" t="s">
        <v>16848</v>
      </c>
      <c r="T478" s="19" t="s">
        <v>2</v>
      </c>
      <c r="U478" s="19" t="s">
        <v>16466</v>
      </c>
      <c r="V478" s="19" t="s">
        <v>1</v>
      </c>
      <c r="W478" s="19" t="s">
        <v>107</v>
      </c>
      <c r="AB478" s="24"/>
      <c r="AE478" s="24"/>
      <c r="AF478" s="25"/>
      <c r="AH478" s="24"/>
      <c r="AI478" s="24"/>
      <c r="AJ478" s="24"/>
      <c r="AK478" s="24"/>
      <c r="AP478" s="24"/>
      <c r="AQ478" s="24"/>
      <c r="AR478" s="24"/>
    </row>
    <row r="479" spans="1:44" customFormat="1" ht="15" customHeight="1">
      <c r="A479" s="19" t="s">
        <v>13512</v>
      </c>
      <c r="B479" s="20" t="s">
        <v>13511</v>
      </c>
      <c r="C479" s="20" t="s">
        <v>13510</v>
      </c>
      <c r="D479" s="20" t="s">
        <v>13509</v>
      </c>
      <c r="E479" s="20" t="s">
        <v>13508</v>
      </c>
      <c r="F479" s="20" t="s">
        <v>13507</v>
      </c>
      <c r="G479" s="19">
        <v>1985</v>
      </c>
      <c r="H479" s="20" t="s">
        <v>13506</v>
      </c>
      <c r="I479" s="20" t="s">
        <v>13505</v>
      </c>
      <c r="J479" s="19" t="s">
        <v>2689</v>
      </c>
      <c r="K479" s="19" t="s">
        <v>0</v>
      </c>
      <c r="L479" s="20" t="s">
        <v>13504</v>
      </c>
      <c r="M479" s="19">
        <v>4</v>
      </c>
      <c r="N479" s="19">
        <v>198501</v>
      </c>
      <c r="O479" s="19"/>
      <c r="P479" s="21" t="s">
        <v>107</v>
      </c>
      <c r="Q479" s="20" t="s">
        <v>13503</v>
      </c>
      <c r="R479" s="22" t="s">
        <v>13502</v>
      </c>
      <c r="S479" s="23" t="s">
        <v>16849</v>
      </c>
      <c r="T479" s="19" t="s">
        <v>2</v>
      </c>
      <c r="U479" s="19" t="s">
        <v>16466</v>
      </c>
      <c r="V479" s="19" t="s">
        <v>1</v>
      </c>
      <c r="W479" s="19" t="s">
        <v>107</v>
      </c>
      <c r="AB479" s="24"/>
      <c r="AE479" s="24"/>
      <c r="AF479" s="25"/>
      <c r="AH479" s="24"/>
      <c r="AI479" s="24"/>
      <c r="AJ479" s="24"/>
      <c r="AK479" s="24"/>
      <c r="AP479" s="24"/>
      <c r="AQ479" s="24"/>
      <c r="AR479" s="24"/>
    </row>
    <row r="480" spans="1:44" customFormat="1" ht="15" customHeight="1">
      <c r="A480" s="19" t="s">
        <v>13319</v>
      </c>
      <c r="B480" s="20" t="s">
        <v>13318</v>
      </c>
      <c r="C480" s="20" t="s">
        <v>13317</v>
      </c>
      <c r="D480" s="20" t="s">
        <v>13316</v>
      </c>
      <c r="E480" s="20" t="s">
        <v>13315</v>
      </c>
      <c r="F480" s="20"/>
      <c r="G480" s="19">
        <v>2011</v>
      </c>
      <c r="H480" s="20" t="s">
        <v>13314</v>
      </c>
      <c r="I480" s="20" t="s">
        <v>13313</v>
      </c>
      <c r="J480" s="19" t="s">
        <v>2689</v>
      </c>
      <c r="K480" s="19" t="s">
        <v>0</v>
      </c>
      <c r="L480" s="20" t="s">
        <v>13312</v>
      </c>
      <c r="M480" s="19">
        <v>4</v>
      </c>
      <c r="N480" s="19">
        <v>201101</v>
      </c>
      <c r="O480" s="19"/>
      <c r="P480" s="21" t="s">
        <v>1</v>
      </c>
      <c r="Q480" s="20" t="s">
        <v>44</v>
      </c>
      <c r="R480" s="22" t="s">
        <v>13311</v>
      </c>
      <c r="S480" s="23" t="s">
        <v>16850</v>
      </c>
      <c r="T480" s="19" t="s">
        <v>2</v>
      </c>
      <c r="U480" s="19" t="s">
        <v>16476</v>
      </c>
      <c r="V480" s="19" t="s">
        <v>1</v>
      </c>
      <c r="W480" s="19" t="s">
        <v>107</v>
      </c>
      <c r="AB480" s="24"/>
      <c r="AE480" s="24"/>
      <c r="AF480" s="25"/>
      <c r="AH480" s="24"/>
      <c r="AI480" s="24"/>
      <c r="AJ480" s="24"/>
      <c r="AK480" s="24"/>
      <c r="AP480" s="24"/>
      <c r="AQ480" s="24"/>
      <c r="AR480" s="24"/>
    </row>
    <row r="481" spans="1:44" customFormat="1" ht="15" customHeight="1">
      <c r="A481" s="19" t="s">
        <v>11031</v>
      </c>
      <c r="B481" s="20" t="s">
        <v>11030</v>
      </c>
      <c r="C481" s="20" t="s">
        <v>11029</v>
      </c>
      <c r="D481" s="20" t="s">
        <v>11028</v>
      </c>
      <c r="E481" s="20" t="s">
        <v>11027</v>
      </c>
      <c r="F481" s="20" t="s">
        <v>11026</v>
      </c>
      <c r="G481" s="19">
        <v>1999</v>
      </c>
      <c r="H481" s="20" t="s">
        <v>11025</v>
      </c>
      <c r="I481" s="20" t="s">
        <v>11024</v>
      </c>
      <c r="J481" s="19" t="s">
        <v>2689</v>
      </c>
      <c r="K481" s="19" t="s">
        <v>0</v>
      </c>
      <c r="L481" s="20" t="s">
        <v>11023</v>
      </c>
      <c r="M481" s="19">
        <v>6</v>
      </c>
      <c r="N481" s="19">
        <v>200001</v>
      </c>
      <c r="O481" s="19"/>
      <c r="P481" s="21" t="s">
        <v>1</v>
      </c>
      <c r="Q481" s="20" t="s">
        <v>565</v>
      </c>
      <c r="R481" s="22" t="s">
        <v>11022</v>
      </c>
      <c r="S481" s="23" t="s">
        <v>16851</v>
      </c>
      <c r="T481" s="19" t="s">
        <v>2</v>
      </c>
      <c r="U481" s="19" t="s">
        <v>16466</v>
      </c>
      <c r="V481" s="19" t="s">
        <v>1</v>
      </c>
      <c r="W481" s="19" t="s">
        <v>107</v>
      </c>
      <c r="AB481" s="24"/>
      <c r="AE481" s="24"/>
      <c r="AF481" s="25"/>
      <c r="AH481" s="24"/>
      <c r="AI481" s="24"/>
      <c r="AJ481" s="24"/>
      <c r="AK481" s="24"/>
      <c r="AP481" s="24"/>
      <c r="AQ481" s="24"/>
      <c r="AR481" s="24"/>
    </row>
    <row r="482" spans="1:44" customFormat="1" ht="15" customHeight="1">
      <c r="A482" s="19" t="s">
        <v>10760</v>
      </c>
      <c r="B482" s="20" t="s">
        <v>10759</v>
      </c>
      <c r="C482" s="20" t="s">
        <v>10758</v>
      </c>
      <c r="D482" s="20" t="s">
        <v>10757</v>
      </c>
      <c r="E482" s="20" t="s">
        <v>10756</v>
      </c>
      <c r="F482" s="20"/>
      <c r="G482" s="19">
        <v>1991</v>
      </c>
      <c r="H482" s="20" t="s">
        <v>10755</v>
      </c>
      <c r="I482" s="20" t="s">
        <v>10754</v>
      </c>
      <c r="J482" s="19" t="s">
        <v>2689</v>
      </c>
      <c r="K482" s="19" t="s">
        <v>0</v>
      </c>
      <c r="L482" s="20" t="s">
        <v>10753</v>
      </c>
      <c r="M482" s="19">
        <v>12</v>
      </c>
      <c r="N482" s="19">
        <v>199401</v>
      </c>
      <c r="O482" s="19"/>
      <c r="P482" s="21" t="s">
        <v>1</v>
      </c>
      <c r="Q482" s="20" t="s">
        <v>174</v>
      </c>
      <c r="R482" s="22" t="s">
        <v>10752</v>
      </c>
      <c r="S482" s="23" t="s">
        <v>16458</v>
      </c>
      <c r="T482" s="19" t="s">
        <v>2</v>
      </c>
      <c r="U482" s="19" t="s">
        <v>16466</v>
      </c>
      <c r="V482" s="19" t="s">
        <v>1</v>
      </c>
      <c r="W482" s="19" t="s">
        <v>107</v>
      </c>
      <c r="AB482" s="24"/>
      <c r="AE482" s="24"/>
      <c r="AF482" s="25"/>
      <c r="AH482" s="24"/>
      <c r="AI482" s="24"/>
      <c r="AJ482" s="24"/>
      <c r="AK482" s="24"/>
      <c r="AP482" s="24"/>
      <c r="AQ482" s="24"/>
      <c r="AR482" s="24"/>
    </row>
    <row r="483" spans="1:44" customFormat="1" ht="15" customHeight="1">
      <c r="A483" s="19" t="s">
        <v>10701</v>
      </c>
      <c r="B483" s="20" t="s">
        <v>10700</v>
      </c>
      <c r="C483" s="20" t="s">
        <v>10699</v>
      </c>
      <c r="D483" s="20" t="s">
        <v>10698</v>
      </c>
      <c r="E483" s="20" t="s">
        <v>10697</v>
      </c>
      <c r="F483" s="20"/>
      <c r="G483" s="19">
        <v>2000</v>
      </c>
      <c r="H483" s="20" t="s">
        <v>10696</v>
      </c>
      <c r="I483" s="20" t="s">
        <v>10695</v>
      </c>
      <c r="J483" s="19" t="s">
        <v>2689</v>
      </c>
      <c r="K483" s="19" t="s">
        <v>0</v>
      </c>
      <c r="L483" s="20" t="s">
        <v>10694</v>
      </c>
      <c r="M483" s="19">
        <v>4</v>
      </c>
      <c r="N483" s="19">
        <v>200000</v>
      </c>
      <c r="O483" s="19"/>
      <c r="P483" s="21" t="s">
        <v>1</v>
      </c>
      <c r="Q483" s="20" t="s">
        <v>174</v>
      </c>
      <c r="R483" s="22" t="s">
        <v>10693</v>
      </c>
      <c r="S483" s="23" t="s">
        <v>16851</v>
      </c>
      <c r="T483" s="19" t="s">
        <v>2</v>
      </c>
      <c r="U483" s="19" t="s">
        <v>16466</v>
      </c>
      <c r="V483" s="19" t="s">
        <v>1</v>
      </c>
      <c r="W483" s="19" t="s">
        <v>107</v>
      </c>
      <c r="AB483" s="24"/>
      <c r="AE483" s="24"/>
      <c r="AF483" s="25"/>
      <c r="AH483" s="24"/>
      <c r="AI483" s="24"/>
      <c r="AJ483" s="24"/>
      <c r="AK483" s="24"/>
      <c r="AP483" s="24"/>
      <c r="AQ483" s="24"/>
      <c r="AR483" s="24"/>
    </row>
    <row r="484" spans="1:44" customFormat="1" ht="15" customHeight="1">
      <c r="A484" s="19" t="s">
        <v>10516</v>
      </c>
      <c r="B484" s="20" t="s">
        <v>10515</v>
      </c>
      <c r="C484" s="20" t="s">
        <v>10514</v>
      </c>
      <c r="D484" s="20" t="s">
        <v>10513</v>
      </c>
      <c r="E484" s="20" t="s">
        <v>10512</v>
      </c>
      <c r="F484" s="20"/>
      <c r="G484" s="19">
        <v>1984</v>
      </c>
      <c r="H484" s="20" t="s">
        <v>10511</v>
      </c>
      <c r="I484" s="20" t="s">
        <v>10510</v>
      </c>
      <c r="J484" s="19" t="s">
        <v>2689</v>
      </c>
      <c r="K484" s="19" t="s">
        <v>0</v>
      </c>
      <c r="L484" s="20" t="s">
        <v>16852</v>
      </c>
      <c r="M484" s="19">
        <v>12</v>
      </c>
      <c r="N484" s="19">
        <v>200102</v>
      </c>
      <c r="O484" s="19"/>
      <c r="P484" s="21" t="s">
        <v>1</v>
      </c>
      <c r="Q484" s="20" t="s">
        <v>174</v>
      </c>
      <c r="R484" s="22" t="s">
        <v>10509</v>
      </c>
      <c r="S484" s="23" t="s">
        <v>16477</v>
      </c>
      <c r="T484" s="19" t="s">
        <v>2</v>
      </c>
      <c r="U484" s="19" t="s">
        <v>16466</v>
      </c>
      <c r="V484" s="19" t="s">
        <v>1</v>
      </c>
      <c r="W484" s="19" t="s">
        <v>107</v>
      </c>
      <c r="AB484" s="24"/>
      <c r="AE484" s="24"/>
      <c r="AF484" s="25"/>
      <c r="AH484" s="24"/>
      <c r="AI484" s="24"/>
      <c r="AJ484" s="24"/>
      <c r="AK484" s="24"/>
      <c r="AP484" s="24"/>
      <c r="AQ484" s="24"/>
      <c r="AR484" s="24"/>
    </row>
    <row r="485" spans="1:44" customFormat="1" ht="15" customHeight="1">
      <c r="A485" s="19" t="s">
        <v>10414</v>
      </c>
      <c r="B485" s="20" t="s">
        <v>10413</v>
      </c>
      <c r="C485" s="20" t="s">
        <v>10412</v>
      </c>
      <c r="D485" s="20" t="s">
        <v>10411</v>
      </c>
      <c r="E485" s="20" t="s">
        <v>10410</v>
      </c>
      <c r="F485" s="20" t="s">
        <v>10409</v>
      </c>
      <c r="G485" s="19">
        <v>1988</v>
      </c>
      <c r="H485" s="20" t="s">
        <v>10408</v>
      </c>
      <c r="I485" s="20" t="s">
        <v>16853</v>
      </c>
      <c r="J485" s="19" t="s">
        <v>2689</v>
      </c>
      <c r="K485" s="19" t="s">
        <v>0</v>
      </c>
      <c r="L485" s="20" t="s">
        <v>1265</v>
      </c>
      <c r="M485" s="19">
        <v>6</v>
      </c>
      <c r="N485" s="19">
        <v>200101</v>
      </c>
      <c r="O485" s="19"/>
      <c r="P485" s="21" t="s">
        <v>1</v>
      </c>
      <c r="Q485" s="20" t="s">
        <v>174</v>
      </c>
      <c r="R485" s="22" t="s">
        <v>10407</v>
      </c>
      <c r="S485" s="23" t="s">
        <v>16477</v>
      </c>
      <c r="T485" s="19" t="s">
        <v>2</v>
      </c>
      <c r="U485" s="19" t="s">
        <v>16466</v>
      </c>
      <c r="V485" s="19" t="s">
        <v>1</v>
      </c>
      <c r="W485" s="19" t="s">
        <v>107</v>
      </c>
      <c r="AB485" s="24"/>
      <c r="AE485" s="24"/>
      <c r="AF485" s="25"/>
      <c r="AH485" s="24"/>
      <c r="AI485" s="24"/>
      <c r="AJ485" s="24"/>
      <c r="AK485" s="24"/>
      <c r="AP485" s="24"/>
      <c r="AQ485" s="24"/>
      <c r="AR485" s="24"/>
    </row>
    <row r="486" spans="1:44" customFormat="1" ht="15" customHeight="1">
      <c r="A486" s="19" t="s">
        <v>10379</v>
      </c>
      <c r="B486" s="20" t="s">
        <v>10378</v>
      </c>
      <c r="C486" s="20" t="s">
        <v>10377</v>
      </c>
      <c r="D486" s="20" t="s">
        <v>10376</v>
      </c>
      <c r="E486" s="20" t="s">
        <v>10375</v>
      </c>
      <c r="F486" s="20" t="s">
        <v>10374</v>
      </c>
      <c r="G486" s="19">
        <v>1982</v>
      </c>
      <c r="H486" s="20" t="s">
        <v>10373</v>
      </c>
      <c r="I486" s="20" t="s">
        <v>10372</v>
      </c>
      <c r="J486" s="19" t="s">
        <v>2689</v>
      </c>
      <c r="K486" s="19" t="s">
        <v>0</v>
      </c>
      <c r="L486" s="20" t="s">
        <v>10371</v>
      </c>
      <c r="M486" s="19">
        <v>12</v>
      </c>
      <c r="N486" s="19">
        <v>199301</v>
      </c>
      <c r="O486" s="19"/>
      <c r="P486" s="21" t="s">
        <v>107</v>
      </c>
      <c r="Q486" s="20" t="s">
        <v>174</v>
      </c>
      <c r="R486" s="22" t="s">
        <v>10370</v>
      </c>
      <c r="S486" s="23" t="s">
        <v>16817</v>
      </c>
      <c r="T486" s="19" t="s">
        <v>2</v>
      </c>
      <c r="U486" s="19" t="s">
        <v>16466</v>
      </c>
      <c r="V486" s="19" t="s">
        <v>1</v>
      </c>
      <c r="W486" s="19" t="s">
        <v>107</v>
      </c>
      <c r="AB486" s="24"/>
      <c r="AE486" s="24"/>
      <c r="AF486" s="25"/>
      <c r="AH486" s="24"/>
      <c r="AI486" s="24"/>
      <c r="AJ486" s="24"/>
      <c r="AK486" s="24"/>
      <c r="AP486" s="24"/>
      <c r="AQ486" s="24"/>
      <c r="AR486" s="24"/>
    </row>
    <row r="487" spans="1:44" customFormat="1" ht="15" customHeight="1">
      <c r="A487" s="19" t="s">
        <v>10138</v>
      </c>
      <c r="B487" s="20" t="s">
        <v>10137</v>
      </c>
      <c r="C487" s="20" t="s">
        <v>10136</v>
      </c>
      <c r="D487" s="20" t="s">
        <v>10135</v>
      </c>
      <c r="E487" s="20" t="s">
        <v>10134</v>
      </c>
      <c r="F487" s="20" t="s">
        <v>10133</v>
      </c>
      <c r="G487" s="19">
        <v>1985</v>
      </c>
      <c r="H487" s="20" t="s">
        <v>10132</v>
      </c>
      <c r="I487" s="20" t="s">
        <v>10131</v>
      </c>
      <c r="J487" s="19" t="s">
        <v>2689</v>
      </c>
      <c r="K487" s="19" t="s">
        <v>0</v>
      </c>
      <c r="L487" s="20" t="s">
        <v>10130</v>
      </c>
      <c r="M487" s="19">
        <v>4</v>
      </c>
      <c r="N487" s="19">
        <v>199401</v>
      </c>
      <c r="O487" s="19"/>
      <c r="P487" s="21" t="s">
        <v>1</v>
      </c>
      <c r="Q487" s="20" t="s">
        <v>10129</v>
      </c>
      <c r="R487" s="22" t="s">
        <v>10128</v>
      </c>
      <c r="S487" s="23" t="s">
        <v>16854</v>
      </c>
      <c r="T487" s="19" t="s">
        <v>2</v>
      </c>
      <c r="U487" s="19" t="s">
        <v>16466</v>
      </c>
      <c r="V487" s="19" t="s">
        <v>1</v>
      </c>
      <c r="W487" s="19" t="s">
        <v>107</v>
      </c>
      <c r="AB487" s="24"/>
      <c r="AE487" s="24"/>
      <c r="AF487" s="25"/>
      <c r="AH487" s="24"/>
      <c r="AI487" s="24"/>
      <c r="AJ487" s="24"/>
      <c r="AK487" s="24"/>
      <c r="AP487" s="24"/>
      <c r="AQ487" s="24"/>
      <c r="AR487" s="24"/>
    </row>
    <row r="488" spans="1:44" customFormat="1" ht="15" customHeight="1">
      <c r="A488" s="19" t="s">
        <v>10039</v>
      </c>
      <c r="B488" s="20" t="s">
        <v>10038</v>
      </c>
      <c r="C488" s="20" t="s">
        <v>10037</v>
      </c>
      <c r="D488" s="20" t="s">
        <v>10036</v>
      </c>
      <c r="E488" s="20" t="s">
        <v>10035</v>
      </c>
      <c r="F488" s="20" t="s">
        <v>10034</v>
      </c>
      <c r="G488" s="19">
        <v>1978</v>
      </c>
      <c r="H488" s="20" t="s">
        <v>10033</v>
      </c>
      <c r="I488" s="20" t="s">
        <v>10032</v>
      </c>
      <c r="J488" s="19" t="s">
        <v>2689</v>
      </c>
      <c r="K488" s="19" t="s">
        <v>0</v>
      </c>
      <c r="L488" s="20" t="s">
        <v>10031</v>
      </c>
      <c r="M488" s="19">
        <v>6</v>
      </c>
      <c r="N488" s="19">
        <v>197800</v>
      </c>
      <c r="O488" s="19"/>
      <c r="P488" s="21" t="s">
        <v>107</v>
      </c>
      <c r="Q488" s="20" t="s">
        <v>10030</v>
      </c>
      <c r="R488" s="22" t="s">
        <v>10029</v>
      </c>
      <c r="S488" s="23" t="s">
        <v>16855</v>
      </c>
      <c r="T488" s="19" t="s">
        <v>2</v>
      </c>
      <c r="U488" s="19" t="s">
        <v>16466</v>
      </c>
      <c r="V488" s="19" t="s">
        <v>1</v>
      </c>
      <c r="W488" s="19" t="s">
        <v>107</v>
      </c>
      <c r="AB488" s="24"/>
      <c r="AE488" s="24"/>
      <c r="AF488" s="25"/>
      <c r="AH488" s="24"/>
      <c r="AI488" s="24"/>
      <c r="AJ488" s="24"/>
      <c r="AK488" s="24"/>
      <c r="AP488" s="24"/>
      <c r="AQ488" s="24"/>
      <c r="AR488" s="24"/>
    </row>
    <row r="489" spans="1:44" customFormat="1" ht="15" customHeight="1">
      <c r="A489" s="19" t="s">
        <v>9704</v>
      </c>
      <c r="B489" s="20" t="s">
        <v>9703</v>
      </c>
      <c r="C489" s="20" t="s">
        <v>9702</v>
      </c>
      <c r="D489" s="20" t="s">
        <v>9701</v>
      </c>
      <c r="E489" s="20" t="s">
        <v>9700</v>
      </c>
      <c r="F489" s="20" t="s">
        <v>9699</v>
      </c>
      <c r="G489" s="19">
        <v>1985</v>
      </c>
      <c r="H489" s="20" t="s">
        <v>9698</v>
      </c>
      <c r="I489" s="20" t="s">
        <v>9697</v>
      </c>
      <c r="J489" s="19" t="s">
        <v>2689</v>
      </c>
      <c r="K489" s="19" t="s">
        <v>0</v>
      </c>
      <c r="L489" s="20" t="s">
        <v>9696</v>
      </c>
      <c r="M489" s="19">
        <v>6</v>
      </c>
      <c r="N489" s="19">
        <v>199701</v>
      </c>
      <c r="O489" s="19"/>
      <c r="P489" s="21" t="s">
        <v>1</v>
      </c>
      <c r="Q489" s="20" t="s">
        <v>492</v>
      </c>
      <c r="R489" s="22" t="s">
        <v>9695</v>
      </c>
      <c r="S489" s="23" t="s">
        <v>16856</v>
      </c>
      <c r="T489" s="19" t="s">
        <v>2</v>
      </c>
      <c r="U489" s="19" t="s">
        <v>16466</v>
      </c>
      <c r="V489" s="19" t="s">
        <v>1</v>
      </c>
      <c r="W489" s="19" t="s">
        <v>107</v>
      </c>
      <c r="AB489" s="24"/>
      <c r="AE489" s="24"/>
      <c r="AF489" s="25"/>
      <c r="AH489" s="24"/>
      <c r="AI489" s="24"/>
      <c r="AJ489" s="24"/>
      <c r="AK489" s="24"/>
      <c r="AP489" s="24"/>
      <c r="AQ489" s="24"/>
      <c r="AR489" s="24"/>
    </row>
    <row r="490" spans="1:44" customFormat="1" ht="15" customHeight="1">
      <c r="A490" s="19" t="s">
        <v>9117</v>
      </c>
      <c r="B490" s="20" t="s">
        <v>9116</v>
      </c>
      <c r="C490" s="20" t="s">
        <v>9115</v>
      </c>
      <c r="D490" s="20" t="s">
        <v>9114</v>
      </c>
      <c r="E490" s="20" t="s">
        <v>9113</v>
      </c>
      <c r="F490" s="20"/>
      <c r="G490" s="19">
        <v>1987</v>
      </c>
      <c r="H490" s="20" t="s">
        <v>9112</v>
      </c>
      <c r="I490" s="20" t="s">
        <v>9111</v>
      </c>
      <c r="J490" s="19" t="s">
        <v>2689</v>
      </c>
      <c r="K490" s="19" t="s">
        <v>0</v>
      </c>
      <c r="L490" s="20" t="s">
        <v>9110</v>
      </c>
      <c r="M490" s="19">
        <v>6</v>
      </c>
      <c r="N490" s="19">
        <v>199603</v>
      </c>
      <c r="O490" s="19"/>
      <c r="P490" s="21" t="s">
        <v>1</v>
      </c>
      <c r="Q490" s="20" t="s">
        <v>130</v>
      </c>
      <c r="R490" s="22" t="s">
        <v>9109</v>
      </c>
      <c r="S490" s="23" t="s">
        <v>16857</v>
      </c>
      <c r="T490" s="19" t="s">
        <v>2</v>
      </c>
      <c r="U490" s="19" t="s">
        <v>16466</v>
      </c>
      <c r="V490" s="19" t="s">
        <v>1</v>
      </c>
      <c r="W490" s="19" t="s">
        <v>107</v>
      </c>
      <c r="AB490" s="24"/>
      <c r="AE490" s="24"/>
      <c r="AF490" s="25"/>
      <c r="AH490" s="24"/>
      <c r="AI490" s="24"/>
      <c r="AJ490" s="24"/>
      <c r="AK490" s="24"/>
      <c r="AP490" s="24"/>
      <c r="AQ490" s="24"/>
      <c r="AR490" s="24"/>
    </row>
    <row r="491" spans="1:44" customFormat="1" ht="15" customHeight="1">
      <c r="A491" s="19" t="s">
        <v>9035</v>
      </c>
      <c r="B491" s="20" t="s">
        <v>9034</v>
      </c>
      <c r="C491" s="20" t="s">
        <v>9033</v>
      </c>
      <c r="D491" s="20" t="s">
        <v>9032</v>
      </c>
      <c r="E491" s="20" t="s">
        <v>9031</v>
      </c>
      <c r="F491" s="20" t="s">
        <v>9030</v>
      </c>
      <c r="G491" s="19">
        <v>1986</v>
      </c>
      <c r="H491" s="20" t="s">
        <v>9029</v>
      </c>
      <c r="I491" s="20" t="s">
        <v>9028</v>
      </c>
      <c r="J491" s="19" t="s">
        <v>2689</v>
      </c>
      <c r="K491" s="19" t="s">
        <v>0</v>
      </c>
      <c r="L491" s="20" t="s">
        <v>9027</v>
      </c>
      <c r="M491" s="19">
        <v>6</v>
      </c>
      <c r="N491" s="19">
        <v>198601</v>
      </c>
      <c r="O491" s="19"/>
      <c r="P491" s="21" t="s">
        <v>107</v>
      </c>
      <c r="Q491" s="20" t="s">
        <v>130</v>
      </c>
      <c r="R491" s="22" t="s">
        <v>9026</v>
      </c>
      <c r="S491" s="23" t="s">
        <v>16813</v>
      </c>
      <c r="T491" s="19" t="s">
        <v>2</v>
      </c>
      <c r="U491" s="19" t="s">
        <v>16466</v>
      </c>
      <c r="V491" s="19" t="s">
        <v>1</v>
      </c>
      <c r="W491" s="19" t="s">
        <v>107</v>
      </c>
      <c r="AB491" s="24"/>
      <c r="AE491" s="24"/>
      <c r="AF491" s="25"/>
      <c r="AH491" s="24"/>
      <c r="AI491" s="24"/>
      <c r="AJ491" s="24"/>
      <c r="AK491" s="24"/>
      <c r="AP491" s="24"/>
      <c r="AQ491" s="24"/>
      <c r="AR491" s="24"/>
    </row>
    <row r="492" spans="1:44" customFormat="1" ht="15" customHeight="1">
      <c r="A492" s="19" t="s">
        <v>8861</v>
      </c>
      <c r="B492" s="20" t="s">
        <v>8860</v>
      </c>
      <c r="C492" s="20" t="s">
        <v>8859</v>
      </c>
      <c r="D492" s="20" t="s">
        <v>8858</v>
      </c>
      <c r="E492" s="20" t="s">
        <v>8857</v>
      </c>
      <c r="F492" s="20" t="s">
        <v>8856</v>
      </c>
      <c r="G492" s="19">
        <v>1995</v>
      </c>
      <c r="H492" s="20" t="s">
        <v>8855</v>
      </c>
      <c r="I492" s="20" t="s">
        <v>8854</v>
      </c>
      <c r="J492" s="19" t="s">
        <v>2689</v>
      </c>
      <c r="K492" s="19" t="s">
        <v>0</v>
      </c>
      <c r="L492" s="20" t="s">
        <v>8853</v>
      </c>
      <c r="M492" s="19">
        <v>4</v>
      </c>
      <c r="N492" s="19">
        <v>200102</v>
      </c>
      <c r="O492" s="19"/>
      <c r="P492" s="21" t="s">
        <v>1</v>
      </c>
      <c r="Q492" s="20" t="s">
        <v>130</v>
      </c>
      <c r="R492" s="22" t="s">
        <v>8852</v>
      </c>
      <c r="S492" s="23" t="s">
        <v>16477</v>
      </c>
      <c r="T492" s="19" t="s">
        <v>2</v>
      </c>
      <c r="U492" s="19" t="s">
        <v>16466</v>
      </c>
      <c r="V492" s="19" t="s">
        <v>1</v>
      </c>
      <c r="W492" s="19" t="s">
        <v>107</v>
      </c>
      <c r="AB492" s="24"/>
      <c r="AE492" s="24"/>
      <c r="AF492" s="25"/>
      <c r="AH492" s="24"/>
      <c r="AI492" s="24"/>
      <c r="AJ492" s="24"/>
      <c r="AK492" s="24"/>
      <c r="AP492" s="24"/>
      <c r="AQ492" s="24"/>
      <c r="AR492" s="24"/>
    </row>
    <row r="493" spans="1:44" customFormat="1" ht="15" customHeight="1">
      <c r="A493" s="19" t="s">
        <v>8506</v>
      </c>
      <c r="B493" s="20" t="s">
        <v>8505</v>
      </c>
      <c r="C493" s="20" t="s">
        <v>8504</v>
      </c>
      <c r="D493" s="20" t="s">
        <v>8503</v>
      </c>
      <c r="E493" s="20" t="s">
        <v>8502</v>
      </c>
      <c r="F493" s="20" t="s">
        <v>8501</v>
      </c>
      <c r="G493" s="19">
        <v>1984</v>
      </c>
      <c r="H493" s="20" t="s">
        <v>8500</v>
      </c>
      <c r="I493" s="20" t="s">
        <v>8499</v>
      </c>
      <c r="J493" s="19" t="s">
        <v>2689</v>
      </c>
      <c r="K493" s="19" t="s">
        <v>0</v>
      </c>
      <c r="L493" s="20" t="s">
        <v>8498</v>
      </c>
      <c r="M493" s="19">
        <v>6</v>
      </c>
      <c r="N493" s="19">
        <v>199901</v>
      </c>
      <c r="O493" s="19"/>
      <c r="P493" s="21" t="s">
        <v>1</v>
      </c>
      <c r="Q493" s="20" t="s">
        <v>8497</v>
      </c>
      <c r="R493" s="22" t="s">
        <v>8496</v>
      </c>
      <c r="S493" s="23" t="s">
        <v>16783</v>
      </c>
      <c r="T493" s="19" t="s">
        <v>2</v>
      </c>
      <c r="U493" s="19" t="s">
        <v>16466</v>
      </c>
      <c r="V493" s="19" t="s">
        <v>1</v>
      </c>
      <c r="W493" s="19" t="s">
        <v>107</v>
      </c>
      <c r="AB493" s="24"/>
      <c r="AE493" s="24"/>
      <c r="AF493" s="25"/>
      <c r="AH493" s="24"/>
      <c r="AI493" s="24"/>
      <c r="AJ493" s="24"/>
      <c r="AK493" s="24"/>
      <c r="AP493" s="24"/>
      <c r="AQ493" s="24"/>
      <c r="AR493" s="24"/>
    </row>
    <row r="494" spans="1:44" customFormat="1" ht="15" customHeight="1">
      <c r="A494" s="19" t="s">
        <v>8392</v>
      </c>
      <c r="B494" s="20" t="s">
        <v>8391</v>
      </c>
      <c r="C494" s="20" t="s">
        <v>8390</v>
      </c>
      <c r="D494" s="20" t="s">
        <v>8389</v>
      </c>
      <c r="E494" s="20" t="s">
        <v>8388</v>
      </c>
      <c r="F494" s="20" t="s">
        <v>8387</v>
      </c>
      <c r="G494" s="19">
        <v>2000</v>
      </c>
      <c r="H494" s="20" t="s">
        <v>8386</v>
      </c>
      <c r="I494" s="20" t="s">
        <v>8385</v>
      </c>
      <c r="J494" s="19" t="s">
        <v>2689</v>
      </c>
      <c r="K494" s="19" t="s">
        <v>0</v>
      </c>
      <c r="L494" s="20" t="s">
        <v>8384</v>
      </c>
      <c r="M494" s="19">
        <v>6</v>
      </c>
      <c r="N494" s="19">
        <v>200001</v>
      </c>
      <c r="O494" s="19"/>
      <c r="P494" s="21" t="s">
        <v>1</v>
      </c>
      <c r="Q494" s="20" t="s">
        <v>7875</v>
      </c>
      <c r="R494" s="22" t="s">
        <v>8383</v>
      </c>
      <c r="S494" s="23" t="s">
        <v>16851</v>
      </c>
      <c r="T494" s="19" t="s">
        <v>2</v>
      </c>
      <c r="U494" s="19" t="s">
        <v>16466</v>
      </c>
      <c r="V494" s="19" t="s">
        <v>1</v>
      </c>
      <c r="W494" s="19" t="s">
        <v>107</v>
      </c>
      <c r="AB494" s="24"/>
      <c r="AE494" s="24"/>
      <c r="AF494" s="25"/>
      <c r="AH494" s="24"/>
      <c r="AI494" s="24"/>
      <c r="AJ494" s="24"/>
      <c r="AK494" s="24"/>
      <c r="AP494" s="24"/>
      <c r="AQ494" s="24"/>
      <c r="AR494" s="24"/>
    </row>
    <row r="495" spans="1:44" customFormat="1" ht="15" customHeight="1">
      <c r="A495" s="19" t="s">
        <v>8196</v>
      </c>
      <c r="B495" s="20" t="s">
        <v>8195</v>
      </c>
      <c r="C495" s="20" t="s">
        <v>8194</v>
      </c>
      <c r="D495" s="20" t="s">
        <v>8193</v>
      </c>
      <c r="E495" s="20" t="s">
        <v>8192</v>
      </c>
      <c r="F495" s="20" t="s">
        <v>8191</v>
      </c>
      <c r="G495" s="19">
        <v>1983</v>
      </c>
      <c r="H495" s="20" t="s">
        <v>8190</v>
      </c>
      <c r="I495" s="20" t="s">
        <v>8189</v>
      </c>
      <c r="J495" s="19" t="s">
        <v>2689</v>
      </c>
      <c r="K495" s="19" t="s">
        <v>0</v>
      </c>
      <c r="L495" s="20" t="s">
        <v>8188</v>
      </c>
      <c r="M495" s="19">
        <v>6</v>
      </c>
      <c r="N495" s="19">
        <v>199402</v>
      </c>
      <c r="O495" s="19"/>
      <c r="P495" s="21" t="s">
        <v>1</v>
      </c>
      <c r="Q495" s="20" t="s">
        <v>7875</v>
      </c>
      <c r="R495" s="22" t="s">
        <v>8187</v>
      </c>
      <c r="S495" s="23" t="s">
        <v>16858</v>
      </c>
      <c r="T495" s="19" t="s">
        <v>2</v>
      </c>
      <c r="U495" s="19" t="s">
        <v>16466</v>
      </c>
      <c r="V495" s="19" t="s">
        <v>1</v>
      </c>
      <c r="W495" s="19" t="s">
        <v>107</v>
      </c>
      <c r="AB495" s="24"/>
      <c r="AE495" s="24"/>
      <c r="AF495" s="25"/>
      <c r="AH495" s="24"/>
      <c r="AI495" s="24"/>
      <c r="AJ495" s="24"/>
      <c r="AK495" s="24"/>
      <c r="AP495" s="24"/>
      <c r="AQ495" s="24"/>
      <c r="AR495" s="24"/>
    </row>
    <row r="496" spans="1:44" customFormat="1" ht="15" customHeight="1">
      <c r="A496" s="19" t="s">
        <v>8107</v>
      </c>
      <c r="B496" s="20" t="s">
        <v>8106</v>
      </c>
      <c r="C496" s="20" t="s">
        <v>8105</v>
      </c>
      <c r="D496" s="20" t="s">
        <v>8104</v>
      </c>
      <c r="E496" s="20" t="s">
        <v>8103</v>
      </c>
      <c r="F496" s="20"/>
      <c r="G496" s="19">
        <v>2002</v>
      </c>
      <c r="H496" s="20" t="s">
        <v>8102</v>
      </c>
      <c r="I496" s="20" t="s">
        <v>8101</v>
      </c>
      <c r="J496" s="19" t="s">
        <v>2689</v>
      </c>
      <c r="K496" s="19" t="s">
        <v>0</v>
      </c>
      <c r="L496" s="20" t="s">
        <v>8100</v>
      </c>
      <c r="M496" s="19">
        <v>6</v>
      </c>
      <c r="N496" s="19">
        <v>200201</v>
      </c>
      <c r="O496" s="19"/>
      <c r="P496" s="21" t="s">
        <v>1</v>
      </c>
      <c r="Q496" s="20" t="s">
        <v>7875</v>
      </c>
      <c r="R496" s="22" t="s">
        <v>8099</v>
      </c>
      <c r="S496" s="23" t="s">
        <v>16457</v>
      </c>
      <c r="T496" s="19" t="s">
        <v>2</v>
      </c>
      <c r="U496" s="19" t="s">
        <v>16466</v>
      </c>
      <c r="V496" s="19" t="s">
        <v>1</v>
      </c>
      <c r="W496" s="19" t="s">
        <v>107</v>
      </c>
      <c r="AB496" s="24"/>
      <c r="AE496" s="24"/>
      <c r="AF496" s="25"/>
      <c r="AH496" s="24"/>
      <c r="AI496" s="24"/>
      <c r="AJ496" s="24"/>
      <c r="AK496" s="24"/>
      <c r="AP496" s="24"/>
      <c r="AQ496" s="24"/>
      <c r="AR496" s="24"/>
    </row>
    <row r="497" spans="1:44" customFormat="1" ht="15" customHeight="1">
      <c r="A497" s="19" t="s">
        <v>7574</v>
      </c>
      <c r="B497" s="20" t="s">
        <v>7573</v>
      </c>
      <c r="C497" s="20" t="s">
        <v>7572</v>
      </c>
      <c r="D497" s="20" t="s">
        <v>7571</v>
      </c>
      <c r="E497" s="20" t="s">
        <v>7570</v>
      </c>
      <c r="F497" s="20"/>
      <c r="G497" s="19">
        <v>1987</v>
      </c>
      <c r="H497" s="20" t="s">
        <v>7569</v>
      </c>
      <c r="I497" s="20" t="s">
        <v>7568</v>
      </c>
      <c r="J497" s="19" t="s">
        <v>2689</v>
      </c>
      <c r="K497" s="19" t="s">
        <v>0</v>
      </c>
      <c r="L497" s="20" t="s">
        <v>7567</v>
      </c>
      <c r="M497" s="19">
        <v>6</v>
      </c>
      <c r="N497" s="19">
        <v>200201</v>
      </c>
      <c r="O497" s="19"/>
      <c r="P497" s="21" t="s">
        <v>1</v>
      </c>
      <c r="Q497" s="20" t="s">
        <v>7566</v>
      </c>
      <c r="R497" s="22" t="s">
        <v>7565</v>
      </c>
      <c r="S497" s="23" t="s">
        <v>16457</v>
      </c>
      <c r="T497" s="19" t="s">
        <v>2</v>
      </c>
      <c r="U497" s="19" t="s">
        <v>16466</v>
      </c>
      <c r="V497" s="19" t="s">
        <v>1</v>
      </c>
      <c r="W497" s="19" t="s">
        <v>107</v>
      </c>
      <c r="AB497" s="24"/>
      <c r="AE497" s="24"/>
      <c r="AF497" s="25"/>
      <c r="AH497" s="24"/>
      <c r="AI497" s="24"/>
      <c r="AJ497" s="24"/>
      <c r="AK497" s="24"/>
      <c r="AP497" s="24"/>
      <c r="AQ497" s="24"/>
      <c r="AR497" s="24"/>
    </row>
    <row r="498" spans="1:44" customFormat="1" ht="15" customHeight="1">
      <c r="A498" s="19" t="s">
        <v>3948</v>
      </c>
      <c r="B498" s="20" t="s">
        <v>3947</v>
      </c>
      <c r="C498" s="20" t="s">
        <v>3946</v>
      </c>
      <c r="D498" s="20"/>
      <c r="E498" s="20" t="s">
        <v>3945</v>
      </c>
      <c r="F498" s="20"/>
      <c r="G498" s="19">
        <v>1983</v>
      </c>
      <c r="H498" s="20" t="s">
        <v>1773</v>
      </c>
      <c r="I498" s="20" t="s">
        <v>1772</v>
      </c>
      <c r="J498" s="19" t="s">
        <v>2689</v>
      </c>
      <c r="K498" s="19" t="s">
        <v>0</v>
      </c>
      <c r="L498" s="20" t="s">
        <v>3944</v>
      </c>
      <c r="M498" s="19">
        <v>2</v>
      </c>
      <c r="N498" s="19">
        <v>201501</v>
      </c>
      <c r="O498" s="19"/>
      <c r="P498" s="21" t="s">
        <v>1</v>
      </c>
      <c r="Q498" s="20" t="s">
        <v>3943</v>
      </c>
      <c r="R498" s="22" t="s">
        <v>3942</v>
      </c>
      <c r="S498" s="23" t="s">
        <v>16459</v>
      </c>
      <c r="T498" s="19" t="s">
        <v>2</v>
      </c>
      <c r="U498" s="19" t="s">
        <v>16568</v>
      </c>
      <c r="V498" s="19" t="s">
        <v>1</v>
      </c>
      <c r="W498" s="19" t="s">
        <v>1</v>
      </c>
      <c r="AB498" s="24"/>
      <c r="AE498" s="24"/>
      <c r="AF498" s="25"/>
      <c r="AH498" s="24"/>
      <c r="AI498" s="24"/>
      <c r="AJ498" s="24"/>
      <c r="AK498" s="24"/>
      <c r="AP498" s="24"/>
      <c r="AQ498" s="24"/>
      <c r="AR498" s="24"/>
    </row>
    <row r="499" spans="1:44" customFormat="1" ht="15" customHeight="1">
      <c r="A499" s="19" t="s">
        <v>7013</v>
      </c>
      <c r="B499" s="20" t="s">
        <v>7012</v>
      </c>
      <c r="C499" s="20" t="s">
        <v>7011</v>
      </c>
      <c r="D499" s="20" t="s">
        <v>7010</v>
      </c>
      <c r="E499" s="20" t="s">
        <v>7009</v>
      </c>
      <c r="F499" s="20" t="s">
        <v>7008</v>
      </c>
      <c r="G499" s="19">
        <v>1983</v>
      </c>
      <c r="H499" s="20" t="s">
        <v>7007</v>
      </c>
      <c r="I499" s="20" t="s">
        <v>7006</v>
      </c>
      <c r="J499" s="19" t="s">
        <v>2689</v>
      </c>
      <c r="K499" s="19" t="s">
        <v>0</v>
      </c>
      <c r="L499" s="20" t="s">
        <v>3311</v>
      </c>
      <c r="M499" s="19">
        <v>12</v>
      </c>
      <c r="N499" s="19">
        <v>199403</v>
      </c>
      <c r="O499" s="19"/>
      <c r="P499" s="21" t="s">
        <v>1</v>
      </c>
      <c r="Q499" s="20" t="s">
        <v>382</v>
      </c>
      <c r="R499" s="22" t="s">
        <v>7005</v>
      </c>
      <c r="S499" s="23" t="s">
        <v>16458</v>
      </c>
      <c r="T499" s="19" t="s">
        <v>2</v>
      </c>
      <c r="U499" s="19" t="s">
        <v>16489</v>
      </c>
      <c r="V499" s="19" t="s">
        <v>1</v>
      </c>
      <c r="W499" s="19" t="s">
        <v>107</v>
      </c>
      <c r="AB499" s="24"/>
      <c r="AE499" s="24"/>
      <c r="AF499" s="25"/>
      <c r="AH499" s="24"/>
      <c r="AI499" s="24"/>
      <c r="AJ499" s="24"/>
      <c r="AK499" s="24"/>
      <c r="AP499" s="24"/>
      <c r="AQ499" s="24"/>
      <c r="AR499" s="24"/>
    </row>
    <row r="500" spans="1:44" customFormat="1" ht="15" customHeight="1">
      <c r="A500" s="19" t="s">
        <v>6956</v>
      </c>
      <c r="B500" s="20" t="s">
        <v>6955</v>
      </c>
      <c r="C500" s="20" t="s">
        <v>6954</v>
      </c>
      <c r="D500" s="20" t="s">
        <v>6953</v>
      </c>
      <c r="E500" s="20" t="s">
        <v>6952</v>
      </c>
      <c r="F500" s="20"/>
      <c r="G500" s="19">
        <v>1999</v>
      </c>
      <c r="H500" s="20" t="s">
        <v>6951</v>
      </c>
      <c r="I500" s="20" t="s">
        <v>6950</v>
      </c>
      <c r="J500" s="19" t="s">
        <v>2689</v>
      </c>
      <c r="K500" s="19" t="s">
        <v>0</v>
      </c>
      <c r="L500" s="20" t="s">
        <v>16859</v>
      </c>
      <c r="M500" s="19">
        <v>36</v>
      </c>
      <c r="N500" s="19">
        <v>200702</v>
      </c>
      <c r="O500" s="19"/>
      <c r="P500" s="21" t="s">
        <v>1</v>
      </c>
      <c r="Q500" s="20" t="s">
        <v>36</v>
      </c>
      <c r="R500" s="22" t="s">
        <v>6949</v>
      </c>
      <c r="S500" s="23" t="s">
        <v>16462</v>
      </c>
      <c r="T500" s="19" t="s">
        <v>2</v>
      </c>
      <c r="U500" s="19" t="s">
        <v>16480</v>
      </c>
      <c r="V500" s="19" t="s">
        <v>1</v>
      </c>
      <c r="W500" s="19" t="s">
        <v>1</v>
      </c>
      <c r="AB500" s="24"/>
      <c r="AE500" s="24"/>
      <c r="AF500" s="25"/>
      <c r="AH500" s="24"/>
      <c r="AI500" s="24"/>
      <c r="AJ500" s="24"/>
      <c r="AK500" s="24"/>
      <c r="AP500" s="24"/>
      <c r="AQ500" s="24"/>
      <c r="AR500" s="24"/>
    </row>
    <row r="501" spans="1:44" customFormat="1" ht="15" customHeight="1">
      <c r="A501" s="19" t="s">
        <v>6777</v>
      </c>
      <c r="B501" s="20" t="s">
        <v>6776</v>
      </c>
      <c r="C501" s="20" t="s">
        <v>6775</v>
      </c>
      <c r="D501" s="20" t="s">
        <v>6774</v>
      </c>
      <c r="E501" s="20" t="s">
        <v>6773</v>
      </c>
      <c r="F501" s="20"/>
      <c r="G501" s="19">
        <v>1981</v>
      </c>
      <c r="H501" s="20" t="s">
        <v>6772</v>
      </c>
      <c r="I501" s="20" t="s">
        <v>6771</v>
      </c>
      <c r="J501" s="19" t="s">
        <v>2689</v>
      </c>
      <c r="K501" s="19" t="s">
        <v>0</v>
      </c>
      <c r="L501" s="20" t="s">
        <v>3408</v>
      </c>
      <c r="M501" s="19">
        <v>6</v>
      </c>
      <c r="N501" s="19">
        <v>198101</v>
      </c>
      <c r="O501" s="19"/>
      <c r="P501" s="21" t="s">
        <v>107</v>
      </c>
      <c r="Q501" s="20" t="s">
        <v>128</v>
      </c>
      <c r="R501" s="22" t="s">
        <v>6770</v>
      </c>
      <c r="S501" s="23" t="s">
        <v>16860</v>
      </c>
      <c r="T501" s="19" t="s">
        <v>2</v>
      </c>
      <c r="U501" s="19" t="s">
        <v>16466</v>
      </c>
      <c r="V501" s="19" t="s">
        <v>1</v>
      </c>
      <c r="W501" s="19" t="s">
        <v>107</v>
      </c>
      <c r="AB501" s="24"/>
      <c r="AE501" s="24"/>
      <c r="AF501" s="25"/>
      <c r="AH501" s="24"/>
      <c r="AI501" s="24"/>
      <c r="AJ501" s="24"/>
      <c r="AK501" s="24"/>
      <c r="AP501" s="24"/>
      <c r="AQ501" s="24"/>
      <c r="AR501" s="24"/>
    </row>
    <row r="502" spans="1:44" customFormat="1" ht="15" customHeight="1">
      <c r="A502" s="19" t="s">
        <v>6503</v>
      </c>
      <c r="B502" s="20" t="s">
        <v>6502</v>
      </c>
      <c r="C502" s="20" t="s">
        <v>6501</v>
      </c>
      <c r="D502" s="20" t="s">
        <v>6500</v>
      </c>
      <c r="E502" s="20" t="s">
        <v>6499</v>
      </c>
      <c r="F502" s="20" t="s">
        <v>6498</v>
      </c>
      <c r="G502" s="19">
        <v>1993</v>
      </c>
      <c r="H502" s="20" t="s">
        <v>6497</v>
      </c>
      <c r="I502" s="20" t="s">
        <v>6496</v>
      </c>
      <c r="J502" s="19" t="s">
        <v>2689</v>
      </c>
      <c r="K502" s="19" t="s">
        <v>0</v>
      </c>
      <c r="L502" s="20" t="s">
        <v>6495</v>
      </c>
      <c r="M502" s="19">
        <v>6</v>
      </c>
      <c r="N502" s="19">
        <v>199803</v>
      </c>
      <c r="O502" s="19"/>
      <c r="P502" s="21" t="s">
        <v>1</v>
      </c>
      <c r="Q502" s="20" t="s">
        <v>128</v>
      </c>
      <c r="R502" s="22" t="s">
        <v>6494</v>
      </c>
      <c r="S502" s="23" t="s">
        <v>16805</v>
      </c>
      <c r="T502" s="19" t="s">
        <v>2</v>
      </c>
      <c r="U502" s="19" t="s">
        <v>16466</v>
      </c>
      <c r="V502" s="19" t="s">
        <v>1</v>
      </c>
      <c r="W502" s="19" t="s">
        <v>107</v>
      </c>
      <c r="AB502" s="24"/>
      <c r="AE502" s="24"/>
      <c r="AF502" s="25"/>
      <c r="AH502" s="24"/>
      <c r="AI502" s="24"/>
      <c r="AJ502" s="24"/>
      <c r="AK502" s="24"/>
      <c r="AP502" s="24"/>
      <c r="AQ502" s="24"/>
      <c r="AR502" s="24"/>
    </row>
    <row r="503" spans="1:44" customFormat="1" ht="15" customHeight="1">
      <c r="A503" s="19" t="s">
        <v>6376</v>
      </c>
      <c r="B503" s="20" t="s">
        <v>6375</v>
      </c>
      <c r="C503" s="20" t="s">
        <v>6374</v>
      </c>
      <c r="D503" s="20" t="s">
        <v>6373</v>
      </c>
      <c r="E503" s="20" t="s">
        <v>6372</v>
      </c>
      <c r="F503" s="20" t="s">
        <v>6371</v>
      </c>
      <c r="G503" s="19">
        <v>1985</v>
      </c>
      <c r="H503" s="20" t="s">
        <v>6370</v>
      </c>
      <c r="I503" s="20" t="s">
        <v>6369</v>
      </c>
      <c r="J503" s="19" t="s">
        <v>2689</v>
      </c>
      <c r="K503" s="19" t="s">
        <v>0</v>
      </c>
      <c r="L503" s="20" t="s">
        <v>6368</v>
      </c>
      <c r="M503" s="19">
        <v>12</v>
      </c>
      <c r="N503" s="19">
        <v>199401</v>
      </c>
      <c r="O503" s="19"/>
      <c r="P503" s="21" t="s">
        <v>1</v>
      </c>
      <c r="Q503" s="20" t="s">
        <v>128</v>
      </c>
      <c r="R503" s="22" t="s">
        <v>6367</v>
      </c>
      <c r="S503" s="23" t="s">
        <v>16458</v>
      </c>
      <c r="T503" s="19" t="s">
        <v>2</v>
      </c>
      <c r="U503" s="19" t="s">
        <v>16466</v>
      </c>
      <c r="V503" s="19" t="s">
        <v>1</v>
      </c>
      <c r="W503" s="19" t="s">
        <v>107</v>
      </c>
      <c r="AB503" s="24"/>
      <c r="AE503" s="24"/>
      <c r="AF503" s="25"/>
      <c r="AH503" s="24"/>
      <c r="AI503" s="24"/>
      <c r="AJ503" s="24"/>
      <c r="AK503" s="24"/>
      <c r="AP503" s="24"/>
      <c r="AQ503" s="24"/>
      <c r="AR503" s="24"/>
    </row>
    <row r="504" spans="1:44" customFormat="1" ht="15" customHeight="1">
      <c r="A504" s="19" t="s">
        <v>6286</v>
      </c>
      <c r="B504" s="20" t="s">
        <v>6285</v>
      </c>
      <c r="C504" s="20" t="s">
        <v>6284</v>
      </c>
      <c r="D504" s="20" t="s">
        <v>6283</v>
      </c>
      <c r="E504" s="20" t="s">
        <v>6282</v>
      </c>
      <c r="F504" s="20"/>
      <c r="G504" s="19">
        <v>1960</v>
      </c>
      <c r="H504" s="20" t="s">
        <v>6281</v>
      </c>
      <c r="I504" s="20" t="s">
        <v>6280</v>
      </c>
      <c r="J504" s="19" t="s">
        <v>2689</v>
      </c>
      <c r="K504" s="19" t="s">
        <v>0</v>
      </c>
      <c r="L504" s="20" t="s">
        <v>6279</v>
      </c>
      <c r="M504" s="19">
        <v>6</v>
      </c>
      <c r="N504" s="19">
        <v>196001</v>
      </c>
      <c r="O504" s="19"/>
      <c r="P504" s="21" t="s">
        <v>107</v>
      </c>
      <c r="Q504" s="20" t="s">
        <v>128</v>
      </c>
      <c r="R504" s="22" t="s">
        <v>6278</v>
      </c>
      <c r="S504" s="23" t="s">
        <v>16861</v>
      </c>
      <c r="T504" s="19" t="s">
        <v>2</v>
      </c>
      <c r="U504" s="19" t="s">
        <v>16497</v>
      </c>
      <c r="V504" s="19" t="s">
        <v>107</v>
      </c>
      <c r="W504" s="19" t="s">
        <v>107</v>
      </c>
      <c r="AB504" s="24"/>
      <c r="AE504" s="24"/>
      <c r="AF504" s="25"/>
      <c r="AH504" s="24"/>
      <c r="AI504" s="24"/>
      <c r="AJ504" s="24"/>
      <c r="AK504" s="24"/>
      <c r="AP504" s="24"/>
      <c r="AQ504" s="24"/>
      <c r="AR504" s="24"/>
    </row>
    <row r="505" spans="1:44" customFormat="1" ht="15" customHeight="1">
      <c r="A505" s="19" t="s">
        <v>5906</v>
      </c>
      <c r="B505" s="20" t="s">
        <v>5905</v>
      </c>
      <c r="C505" s="20" t="s">
        <v>5904</v>
      </c>
      <c r="D505" s="20" t="s">
        <v>5903</v>
      </c>
      <c r="E505" s="20" t="s">
        <v>5902</v>
      </c>
      <c r="F505" s="20"/>
      <c r="G505" s="19">
        <v>1999</v>
      </c>
      <c r="H505" s="20" t="s">
        <v>5901</v>
      </c>
      <c r="I505" s="20" t="s">
        <v>5900</v>
      </c>
      <c r="J505" s="19" t="s">
        <v>2689</v>
      </c>
      <c r="K505" s="19" t="s">
        <v>0</v>
      </c>
      <c r="L505" s="20" t="s">
        <v>5899</v>
      </c>
      <c r="M505" s="19">
        <v>4</v>
      </c>
      <c r="N505" s="19">
        <v>199901</v>
      </c>
      <c r="O505" s="19"/>
      <c r="P505" s="21" t="s">
        <v>1</v>
      </c>
      <c r="Q505" s="20" t="s">
        <v>128</v>
      </c>
      <c r="R505" s="22" t="s">
        <v>5898</v>
      </c>
      <c r="S505" s="23" t="s">
        <v>16783</v>
      </c>
      <c r="T505" s="19" t="s">
        <v>2</v>
      </c>
      <c r="U505" s="19" t="s">
        <v>16474</v>
      </c>
      <c r="V505" s="19" t="s">
        <v>1</v>
      </c>
      <c r="W505" s="19" t="s">
        <v>107</v>
      </c>
      <c r="AB505" s="24"/>
      <c r="AE505" s="24"/>
      <c r="AF505" s="25"/>
      <c r="AH505" s="24"/>
      <c r="AI505" s="24"/>
      <c r="AJ505" s="24"/>
      <c r="AK505" s="24"/>
      <c r="AP505" s="24"/>
      <c r="AQ505" s="24"/>
      <c r="AR505" s="24"/>
    </row>
    <row r="506" spans="1:44" customFormat="1" ht="15" customHeight="1">
      <c r="A506" s="19" t="s">
        <v>5336</v>
      </c>
      <c r="B506" s="20" t="s">
        <v>5335</v>
      </c>
      <c r="C506" s="20" t="s">
        <v>5334</v>
      </c>
      <c r="D506" s="20" t="s">
        <v>5333</v>
      </c>
      <c r="E506" s="20" t="s">
        <v>5332</v>
      </c>
      <c r="F506" s="20"/>
      <c r="G506" s="19">
        <v>1981</v>
      </c>
      <c r="H506" s="20" t="s">
        <v>5331</v>
      </c>
      <c r="I506" s="20" t="s">
        <v>5330</v>
      </c>
      <c r="J506" s="19" t="s">
        <v>2689</v>
      </c>
      <c r="K506" s="19" t="s">
        <v>0</v>
      </c>
      <c r="L506" s="20" t="s">
        <v>8228</v>
      </c>
      <c r="M506" s="19">
        <v>12</v>
      </c>
      <c r="N506" s="19">
        <v>198201</v>
      </c>
      <c r="O506" s="19"/>
      <c r="P506" s="21" t="s">
        <v>107</v>
      </c>
      <c r="Q506" s="20" t="s">
        <v>36</v>
      </c>
      <c r="R506" s="22" t="s">
        <v>5329</v>
      </c>
      <c r="S506" s="23" t="s">
        <v>16802</v>
      </c>
      <c r="T506" s="19" t="s">
        <v>2</v>
      </c>
      <c r="U506" s="19" t="s">
        <v>16516</v>
      </c>
      <c r="V506" s="19" t="s">
        <v>107</v>
      </c>
      <c r="W506" s="19" t="s">
        <v>107</v>
      </c>
      <c r="AB506" s="24"/>
      <c r="AE506" s="24"/>
      <c r="AF506" s="25"/>
      <c r="AH506" s="24"/>
      <c r="AI506" s="24"/>
      <c r="AJ506" s="24"/>
      <c r="AK506" s="24"/>
      <c r="AP506" s="24"/>
      <c r="AQ506" s="24"/>
      <c r="AR506" s="24"/>
    </row>
    <row r="507" spans="1:44" customFormat="1" ht="15" customHeight="1">
      <c r="A507" s="19" t="s">
        <v>3445</v>
      </c>
      <c r="B507" s="20" t="s">
        <v>3444</v>
      </c>
      <c r="C507" s="20" t="s">
        <v>3443</v>
      </c>
      <c r="D507" s="20" t="s">
        <v>3442</v>
      </c>
      <c r="E507" s="20" t="s">
        <v>3441</v>
      </c>
      <c r="F507" s="20" t="s">
        <v>3440</v>
      </c>
      <c r="G507" s="19">
        <v>1980</v>
      </c>
      <c r="H507" s="20" t="s">
        <v>3439</v>
      </c>
      <c r="I507" s="20" t="s">
        <v>3438</v>
      </c>
      <c r="J507" s="19" t="s">
        <v>2689</v>
      </c>
      <c r="K507" s="19" t="s">
        <v>0</v>
      </c>
      <c r="L507" s="20" t="s">
        <v>3437</v>
      </c>
      <c r="M507" s="19">
        <v>6</v>
      </c>
      <c r="N507" s="19">
        <v>198000</v>
      </c>
      <c r="O507" s="19"/>
      <c r="P507" s="21" t="s">
        <v>107</v>
      </c>
      <c r="Q507" s="20" t="s">
        <v>3436</v>
      </c>
      <c r="R507" s="22" t="s">
        <v>3435</v>
      </c>
      <c r="S507" s="23" t="s">
        <v>16799</v>
      </c>
      <c r="T507" s="19" t="s">
        <v>2</v>
      </c>
      <c r="U507" s="19" t="s">
        <v>16466</v>
      </c>
      <c r="V507" s="19" t="s">
        <v>1</v>
      </c>
      <c r="W507" s="19" t="s">
        <v>107</v>
      </c>
      <c r="AB507" s="24"/>
      <c r="AE507" s="24"/>
      <c r="AF507" s="25"/>
      <c r="AH507" s="24"/>
      <c r="AI507" s="24"/>
      <c r="AJ507" s="24"/>
      <c r="AK507" s="24"/>
      <c r="AP507" s="24"/>
      <c r="AQ507" s="24"/>
      <c r="AR507" s="24"/>
    </row>
    <row r="508" spans="1:44" customFormat="1" ht="15" customHeight="1">
      <c r="A508" s="19" t="s">
        <v>15680</v>
      </c>
      <c r="B508" s="20" t="s">
        <v>15679</v>
      </c>
      <c r="C508" s="20" t="s">
        <v>15678</v>
      </c>
      <c r="D508" s="20" t="s">
        <v>15677</v>
      </c>
      <c r="E508" s="20" t="s">
        <v>15676</v>
      </c>
      <c r="F508" s="20" t="s">
        <v>15675</v>
      </c>
      <c r="G508" s="19">
        <v>1980</v>
      </c>
      <c r="H508" s="20" t="s">
        <v>2292</v>
      </c>
      <c r="I508" s="20" t="s">
        <v>2291</v>
      </c>
      <c r="J508" s="19" t="s">
        <v>2689</v>
      </c>
      <c r="K508" s="19" t="s">
        <v>0</v>
      </c>
      <c r="L508" s="20" t="s">
        <v>2290</v>
      </c>
      <c r="M508" s="19">
        <v>12</v>
      </c>
      <c r="N508" s="19">
        <v>198000</v>
      </c>
      <c r="O508" s="19"/>
      <c r="P508" s="21" t="s">
        <v>107</v>
      </c>
      <c r="Q508" s="20" t="s">
        <v>2289</v>
      </c>
      <c r="R508" s="22" t="s">
        <v>15674</v>
      </c>
      <c r="S508" s="23" t="s">
        <v>16803</v>
      </c>
      <c r="T508" s="19" t="s">
        <v>2</v>
      </c>
      <c r="U508" s="19" t="s">
        <v>16466</v>
      </c>
      <c r="V508" s="19" t="s">
        <v>1</v>
      </c>
      <c r="W508" s="19" t="s">
        <v>107</v>
      </c>
      <c r="AB508" s="24"/>
      <c r="AE508" s="24"/>
      <c r="AF508" s="25"/>
      <c r="AH508" s="24"/>
      <c r="AI508" s="24"/>
      <c r="AJ508" s="24"/>
      <c r="AK508" s="24"/>
      <c r="AP508" s="24"/>
      <c r="AQ508" s="24"/>
      <c r="AR508" s="24"/>
    </row>
    <row r="509" spans="1:44" customFormat="1" ht="15" customHeight="1">
      <c r="A509" s="19" t="s">
        <v>15549</v>
      </c>
      <c r="B509" s="20" t="s">
        <v>15548</v>
      </c>
      <c r="C509" s="20" t="s">
        <v>15547</v>
      </c>
      <c r="D509" s="20" t="s">
        <v>15546</v>
      </c>
      <c r="E509" s="20" t="s">
        <v>15545</v>
      </c>
      <c r="F509" s="20" t="s">
        <v>15544</v>
      </c>
      <c r="G509" s="19">
        <v>1987</v>
      </c>
      <c r="H509" s="20" t="s">
        <v>15543</v>
      </c>
      <c r="I509" s="20" t="s">
        <v>15542</v>
      </c>
      <c r="J509" s="19" t="s">
        <v>2689</v>
      </c>
      <c r="K509" s="19" t="s">
        <v>0</v>
      </c>
      <c r="L509" s="20" t="s">
        <v>15541</v>
      </c>
      <c r="M509" s="19">
        <v>6</v>
      </c>
      <c r="N509" s="19">
        <v>199401</v>
      </c>
      <c r="O509" s="19"/>
      <c r="P509" s="21" t="s">
        <v>1</v>
      </c>
      <c r="Q509" s="20" t="s">
        <v>15540</v>
      </c>
      <c r="R509" s="22" t="s">
        <v>15539</v>
      </c>
      <c r="S509" s="23" t="s">
        <v>16458</v>
      </c>
      <c r="T509" s="19" t="s">
        <v>2</v>
      </c>
      <c r="U509" s="19" t="s">
        <v>16466</v>
      </c>
      <c r="V509" s="19" t="s">
        <v>1</v>
      </c>
      <c r="W509" s="19" t="s">
        <v>107</v>
      </c>
      <c r="AB509" s="24"/>
      <c r="AE509" s="24"/>
      <c r="AF509" s="25"/>
      <c r="AH509" s="24"/>
      <c r="AI509" s="24"/>
      <c r="AJ509" s="24"/>
      <c r="AK509" s="24"/>
      <c r="AP509" s="24"/>
      <c r="AQ509" s="24"/>
      <c r="AR509" s="24"/>
    </row>
    <row r="510" spans="1:44" customFormat="1" ht="15" customHeight="1">
      <c r="A510" s="19" t="s">
        <v>15076</v>
      </c>
      <c r="B510" s="20" t="s">
        <v>15075</v>
      </c>
      <c r="C510" s="20" t="s">
        <v>15074</v>
      </c>
      <c r="D510" s="20" t="s">
        <v>15073</v>
      </c>
      <c r="E510" s="20" t="s">
        <v>15072</v>
      </c>
      <c r="F510" s="20"/>
      <c r="G510" s="19">
        <v>1995</v>
      </c>
      <c r="H510" s="20" t="s">
        <v>15071</v>
      </c>
      <c r="I510" s="20" t="s">
        <v>15070</v>
      </c>
      <c r="J510" s="19" t="s">
        <v>2689</v>
      </c>
      <c r="K510" s="19" t="s">
        <v>0</v>
      </c>
      <c r="L510" s="20" t="s">
        <v>15069</v>
      </c>
      <c r="M510" s="19">
        <v>6</v>
      </c>
      <c r="N510" s="19">
        <v>199502</v>
      </c>
      <c r="O510" s="19"/>
      <c r="P510" s="21" t="s">
        <v>1</v>
      </c>
      <c r="Q510" s="20" t="s">
        <v>492</v>
      </c>
      <c r="R510" s="22" t="s">
        <v>15068</v>
      </c>
      <c r="S510" s="23" t="s">
        <v>16862</v>
      </c>
      <c r="T510" s="19" t="s">
        <v>2</v>
      </c>
      <c r="U510" s="19" t="s">
        <v>16466</v>
      </c>
      <c r="V510" s="19" t="s">
        <v>107</v>
      </c>
      <c r="W510" s="19" t="s">
        <v>107</v>
      </c>
      <c r="AB510" s="24"/>
      <c r="AE510" s="24"/>
      <c r="AF510" s="25"/>
      <c r="AH510" s="24"/>
      <c r="AI510" s="24"/>
      <c r="AJ510" s="24"/>
      <c r="AK510" s="24"/>
      <c r="AP510" s="24"/>
      <c r="AQ510" s="24"/>
      <c r="AR510" s="24"/>
    </row>
    <row r="511" spans="1:44" customFormat="1" ht="15" customHeight="1">
      <c r="A511" s="19" t="s">
        <v>15020</v>
      </c>
      <c r="B511" s="20" t="s">
        <v>15019</v>
      </c>
      <c r="C511" s="20" t="s">
        <v>15018</v>
      </c>
      <c r="D511" s="20" t="s">
        <v>15017</v>
      </c>
      <c r="E511" s="20" t="s">
        <v>15016</v>
      </c>
      <c r="F511" s="20" t="s">
        <v>15015</v>
      </c>
      <c r="G511" s="19">
        <v>2002</v>
      </c>
      <c r="H511" s="20" t="s">
        <v>15014</v>
      </c>
      <c r="I511" s="20" t="s">
        <v>15013</v>
      </c>
      <c r="J511" s="19" t="s">
        <v>2689</v>
      </c>
      <c r="K511" s="19" t="s">
        <v>0</v>
      </c>
      <c r="L511" s="20" t="s">
        <v>15012</v>
      </c>
      <c r="M511" s="19">
        <v>6</v>
      </c>
      <c r="N511" s="19">
        <v>200201</v>
      </c>
      <c r="O511" s="19"/>
      <c r="P511" s="21" t="s">
        <v>1</v>
      </c>
      <c r="Q511" s="20" t="s">
        <v>492</v>
      </c>
      <c r="R511" s="22" t="s">
        <v>15011</v>
      </c>
      <c r="S511" s="23" t="s">
        <v>16457</v>
      </c>
      <c r="T511" s="19" t="s">
        <v>2</v>
      </c>
      <c r="U511" s="19" t="s">
        <v>16466</v>
      </c>
      <c r="V511" s="19" t="s">
        <v>1</v>
      </c>
      <c r="W511" s="19" t="s">
        <v>107</v>
      </c>
      <c r="AB511" s="24"/>
      <c r="AE511" s="24"/>
      <c r="AF511" s="25"/>
      <c r="AH511" s="24"/>
      <c r="AI511" s="24"/>
      <c r="AJ511" s="24"/>
      <c r="AK511" s="24"/>
      <c r="AP511" s="24"/>
      <c r="AQ511" s="24"/>
      <c r="AR511" s="24"/>
    </row>
    <row r="512" spans="1:44" customFormat="1" ht="15" customHeight="1">
      <c r="A512" s="19" t="s">
        <v>14859</v>
      </c>
      <c r="B512" s="20" t="s">
        <v>14858</v>
      </c>
      <c r="C512" s="20" t="s">
        <v>14857</v>
      </c>
      <c r="D512" s="20" t="s">
        <v>14856</v>
      </c>
      <c r="E512" s="20" t="s">
        <v>14855</v>
      </c>
      <c r="F512" s="20" t="s">
        <v>14854</v>
      </c>
      <c r="G512" s="19">
        <v>1983</v>
      </c>
      <c r="H512" s="20" t="s">
        <v>14853</v>
      </c>
      <c r="I512" s="20" t="s">
        <v>14852</v>
      </c>
      <c r="J512" s="19" t="s">
        <v>2689</v>
      </c>
      <c r="K512" s="19" t="s">
        <v>0</v>
      </c>
      <c r="L512" s="20" t="s">
        <v>14851</v>
      </c>
      <c r="M512" s="19">
        <v>6</v>
      </c>
      <c r="N512" s="19">
        <v>198901</v>
      </c>
      <c r="O512" s="19"/>
      <c r="P512" s="21" t="s">
        <v>107</v>
      </c>
      <c r="Q512" s="20" t="s">
        <v>492</v>
      </c>
      <c r="R512" s="22" t="s">
        <v>14850</v>
      </c>
      <c r="S512" s="23" t="s">
        <v>16809</v>
      </c>
      <c r="T512" s="19" t="s">
        <v>2</v>
      </c>
      <c r="U512" s="19" t="s">
        <v>16466</v>
      </c>
      <c r="V512" s="19" t="s">
        <v>1</v>
      </c>
      <c r="W512" s="19" t="s">
        <v>107</v>
      </c>
      <c r="AB512" s="24"/>
      <c r="AE512" s="24"/>
      <c r="AF512" s="25"/>
      <c r="AH512" s="24"/>
      <c r="AI512" s="24"/>
      <c r="AJ512" s="24"/>
      <c r="AK512" s="24"/>
      <c r="AP512" s="24"/>
      <c r="AQ512" s="24"/>
      <c r="AR512" s="24"/>
    </row>
    <row r="513" spans="1:44" customFormat="1" ht="15" customHeight="1">
      <c r="A513" s="19" t="s">
        <v>14591</v>
      </c>
      <c r="B513" s="20" t="s">
        <v>14590</v>
      </c>
      <c r="C513" s="20" t="s">
        <v>14589</v>
      </c>
      <c r="D513" s="20" t="s">
        <v>14588</v>
      </c>
      <c r="E513" s="20" t="s">
        <v>14587</v>
      </c>
      <c r="F513" s="20" t="s">
        <v>14586</v>
      </c>
      <c r="G513" s="19">
        <v>2001</v>
      </c>
      <c r="H513" s="20" t="s">
        <v>14585</v>
      </c>
      <c r="I513" s="20" t="s">
        <v>14584</v>
      </c>
      <c r="J513" s="19" t="s">
        <v>2689</v>
      </c>
      <c r="K513" s="19" t="s">
        <v>0</v>
      </c>
      <c r="L513" s="20" t="s">
        <v>14583</v>
      </c>
      <c r="M513" s="19">
        <v>6</v>
      </c>
      <c r="N513" s="19">
        <v>200101</v>
      </c>
      <c r="O513" s="19"/>
      <c r="P513" s="21" t="s">
        <v>1</v>
      </c>
      <c r="Q513" s="20" t="s">
        <v>492</v>
      </c>
      <c r="R513" s="22" t="s">
        <v>14582</v>
      </c>
      <c r="S513" s="23" t="s">
        <v>16477</v>
      </c>
      <c r="T513" s="19" t="s">
        <v>2</v>
      </c>
      <c r="U513" s="19" t="s">
        <v>16466</v>
      </c>
      <c r="V513" s="19" t="s">
        <v>1</v>
      </c>
      <c r="W513" s="19" t="s">
        <v>107</v>
      </c>
      <c r="AB513" s="24"/>
      <c r="AE513" s="24"/>
      <c r="AF513" s="25"/>
      <c r="AH513" s="24"/>
      <c r="AI513" s="24"/>
      <c r="AJ513" s="24"/>
      <c r="AK513" s="24"/>
      <c r="AP513" s="24"/>
      <c r="AQ513" s="24"/>
      <c r="AR513" s="24"/>
    </row>
    <row r="514" spans="1:44" customFormat="1" ht="15" customHeight="1">
      <c r="A514" s="19" t="s">
        <v>14541</v>
      </c>
      <c r="B514" s="20" t="s">
        <v>14540</v>
      </c>
      <c r="C514" s="20" t="s">
        <v>14539</v>
      </c>
      <c r="D514" s="20" t="s">
        <v>14538</v>
      </c>
      <c r="E514" s="20" t="s">
        <v>14537</v>
      </c>
      <c r="F514" s="20" t="s">
        <v>14536</v>
      </c>
      <c r="G514" s="19">
        <v>1988</v>
      </c>
      <c r="H514" s="20" t="s">
        <v>14535</v>
      </c>
      <c r="I514" s="20" t="s">
        <v>14534</v>
      </c>
      <c r="J514" s="19" t="s">
        <v>2689</v>
      </c>
      <c r="K514" s="19" t="s">
        <v>0</v>
      </c>
      <c r="L514" s="20" t="s">
        <v>14533</v>
      </c>
      <c r="M514" s="19">
        <v>6</v>
      </c>
      <c r="N514" s="19">
        <v>199401</v>
      </c>
      <c r="O514" s="19"/>
      <c r="P514" s="21" t="s">
        <v>1</v>
      </c>
      <c r="Q514" s="20" t="s">
        <v>492</v>
      </c>
      <c r="R514" s="22" t="s">
        <v>14532</v>
      </c>
      <c r="S514" s="23" t="s">
        <v>16458</v>
      </c>
      <c r="T514" s="19" t="s">
        <v>2</v>
      </c>
      <c r="U514" s="19" t="s">
        <v>16466</v>
      </c>
      <c r="V514" s="19" t="s">
        <v>1</v>
      </c>
      <c r="W514" s="19" t="s">
        <v>107</v>
      </c>
      <c r="AB514" s="24"/>
      <c r="AE514" s="24"/>
      <c r="AF514" s="25"/>
      <c r="AH514" s="24"/>
      <c r="AI514" s="24"/>
      <c r="AJ514" s="24"/>
      <c r="AK514" s="24"/>
      <c r="AP514" s="24"/>
      <c r="AQ514" s="24"/>
      <c r="AR514" s="24"/>
    </row>
    <row r="515" spans="1:44" customFormat="1" ht="15" customHeight="1">
      <c r="A515" s="19" t="s">
        <v>14478</v>
      </c>
      <c r="B515" s="20" t="s">
        <v>14477</v>
      </c>
      <c r="C515" s="20" t="s">
        <v>14476</v>
      </c>
      <c r="D515" s="20" t="s">
        <v>14475</v>
      </c>
      <c r="E515" s="20" t="s">
        <v>14474</v>
      </c>
      <c r="F515" s="20" t="s">
        <v>14473</v>
      </c>
      <c r="G515" s="19">
        <v>1994</v>
      </c>
      <c r="H515" s="20" t="s">
        <v>14472</v>
      </c>
      <c r="I515" s="20" t="s">
        <v>14471</v>
      </c>
      <c r="J515" s="19" t="s">
        <v>2689</v>
      </c>
      <c r="K515" s="19" t="s">
        <v>0</v>
      </c>
      <c r="L515" s="20" t="s">
        <v>14470</v>
      </c>
      <c r="M515" s="19">
        <v>6</v>
      </c>
      <c r="N515" s="19" t="s">
        <v>7275</v>
      </c>
      <c r="O515" s="19"/>
      <c r="P515" s="21" t="s">
        <v>1</v>
      </c>
      <c r="Q515" s="20" t="s">
        <v>492</v>
      </c>
      <c r="R515" s="22" t="s">
        <v>14469</v>
      </c>
      <c r="S515" s="23" t="s">
        <v>16458</v>
      </c>
      <c r="T515" s="19" t="s">
        <v>2</v>
      </c>
      <c r="U515" s="19" t="s">
        <v>16466</v>
      </c>
      <c r="V515" s="19" t="s">
        <v>1</v>
      </c>
      <c r="W515" s="19" t="s">
        <v>107</v>
      </c>
      <c r="AB515" s="24"/>
      <c r="AE515" s="24"/>
      <c r="AF515" s="25"/>
      <c r="AH515" s="24"/>
      <c r="AI515" s="24"/>
      <c r="AJ515" s="24"/>
      <c r="AK515" s="24"/>
      <c r="AP515" s="24"/>
      <c r="AQ515" s="24"/>
      <c r="AR515" s="24"/>
    </row>
    <row r="516" spans="1:44" customFormat="1" ht="15" customHeight="1">
      <c r="A516" s="19" t="s">
        <v>14373</v>
      </c>
      <c r="B516" s="20" t="s">
        <v>14372</v>
      </c>
      <c r="C516" s="20" t="s">
        <v>14371</v>
      </c>
      <c r="D516" s="20" t="s">
        <v>14370</v>
      </c>
      <c r="E516" s="20" t="s">
        <v>14369</v>
      </c>
      <c r="F516" s="20" t="s">
        <v>14368</v>
      </c>
      <c r="G516" s="19">
        <v>2007</v>
      </c>
      <c r="H516" s="20" t="s">
        <v>14367</v>
      </c>
      <c r="I516" s="20" t="s">
        <v>14366</v>
      </c>
      <c r="J516" s="19" t="s">
        <v>2689</v>
      </c>
      <c r="K516" s="19" t="s">
        <v>0</v>
      </c>
      <c r="L516" s="20" t="s">
        <v>14365</v>
      </c>
      <c r="M516" s="19">
        <v>12</v>
      </c>
      <c r="N516" s="19">
        <v>200701</v>
      </c>
      <c r="O516" s="19"/>
      <c r="P516" s="21" t="s">
        <v>1</v>
      </c>
      <c r="Q516" s="20" t="s">
        <v>492</v>
      </c>
      <c r="R516" s="22" t="s">
        <v>14364</v>
      </c>
      <c r="S516" s="23" t="s">
        <v>16462</v>
      </c>
      <c r="T516" s="19" t="s">
        <v>2</v>
      </c>
      <c r="U516" s="19" t="s">
        <v>16466</v>
      </c>
      <c r="V516" s="19" t="s">
        <v>1</v>
      </c>
      <c r="W516" s="19" t="s">
        <v>107</v>
      </c>
      <c r="AB516" s="24"/>
      <c r="AE516" s="24"/>
      <c r="AF516" s="25"/>
      <c r="AH516" s="24"/>
      <c r="AI516" s="24"/>
      <c r="AJ516" s="24"/>
      <c r="AK516" s="24"/>
      <c r="AP516" s="24"/>
      <c r="AQ516" s="24"/>
      <c r="AR516" s="24"/>
    </row>
    <row r="517" spans="1:44" customFormat="1" ht="15" customHeight="1">
      <c r="A517" s="19" t="s">
        <v>14332</v>
      </c>
      <c r="B517" s="20" t="s">
        <v>14331</v>
      </c>
      <c r="C517" s="20" t="s">
        <v>14330</v>
      </c>
      <c r="D517" s="20" t="s">
        <v>14329</v>
      </c>
      <c r="E517" s="20" t="s">
        <v>14328</v>
      </c>
      <c r="F517" s="20" t="s">
        <v>14327</v>
      </c>
      <c r="G517" s="19">
        <v>1985</v>
      </c>
      <c r="H517" s="20" t="s">
        <v>14326</v>
      </c>
      <c r="I517" s="20" t="s">
        <v>14325</v>
      </c>
      <c r="J517" s="19" t="s">
        <v>2689</v>
      </c>
      <c r="K517" s="19" t="s">
        <v>0</v>
      </c>
      <c r="L517" s="20" t="s">
        <v>14324</v>
      </c>
      <c r="M517" s="19">
        <v>6</v>
      </c>
      <c r="N517" s="19">
        <v>199401</v>
      </c>
      <c r="O517" s="19"/>
      <c r="P517" s="21" t="s">
        <v>1</v>
      </c>
      <c r="Q517" s="20" t="s">
        <v>492</v>
      </c>
      <c r="R517" s="22" t="s">
        <v>14323</v>
      </c>
      <c r="S517" s="23" t="s">
        <v>16458</v>
      </c>
      <c r="T517" s="19" t="s">
        <v>2</v>
      </c>
      <c r="U517" s="19" t="s">
        <v>16466</v>
      </c>
      <c r="V517" s="19" t="s">
        <v>1</v>
      </c>
      <c r="W517" s="19" t="s">
        <v>107</v>
      </c>
      <c r="AB517" s="24"/>
      <c r="AE517" s="24"/>
      <c r="AF517" s="25"/>
      <c r="AH517" s="24"/>
      <c r="AI517" s="24"/>
      <c r="AJ517" s="24"/>
      <c r="AK517" s="24"/>
      <c r="AP517" s="24"/>
      <c r="AQ517" s="24"/>
      <c r="AR517" s="24"/>
    </row>
    <row r="518" spans="1:44" customFormat="1" ht="15" customHeight="1">
      <c r="A518" s="19" t="s">
        <v>14287</v>
      </c>
      <c r="B518" s="20" t="s">
        <v>14286</v>
      </c>
      <c r="C518" s="20" t="s">
        <v>14285</v>
      </c>
      <c r="D518" s="20" t="s">
        <v>14284</v>
      </c>
      <c r="E518" s="20" t="s">
        <v>14283</v>
      </c>
      <c r="F518" s="20"/>
      <c r="G518" s="19">
        <v>1983</v>
      </c>
      <c r="H518" s="20" t="s">
        <v>14282</v>
      </c>
      <c r="I518" s="20" t="s">
        <v>14281</v>
      </c>
      <c r="J518" s="19" t="s">
        <v>2689</v>
      </c>
      <c r="K518" s="19" t="s">
        <v>0</v>
      </c>
      <c r="L518" s="20" t="s">
        <v>14280</v>
      </c>
      <c r="M518" s="19">
        <v>12</v>
      </c>
      <c r="N518" s="19">
        <v>199401</v>
      </c>
      <c r="O518" s="19"/>
      <c r="P518" s="21" t="s">
        <v>1</v>
      </c>
      <c r="Q518" s="20" t="s">
        <v>492</v>
      </c>
      <c r="R518" s="22" t="s">
        <v>14279</v>
      </c>
      <c r="S518" s="23" t="s">
        <v>16458</v>
      </c>
      <c r="T518" s="19" t="s">
        <v>2</v>
      </c>
      <c r="U518" s="19" t="s">
        <v>16466</v>
      </c>
      <c r="V518" s="19" t="s">
        <v>1</v>
      </c>
      <c r="W518" s="19" t="s">
        <v>107</v>
      </c>
      <c r="AB518" s="24"/>
      <c r="AE518" s="24"/>
      <c r="AF518" s="25"/>
      <c r="AH518" s="24"/>
      <c r="AI518" s="24"/>
      <c r="AJ518" s="24"/>
      <c r="AK518" s="24"/>
      <c r="AP518" s="24"/>
      <c r="AQ518" s="24"/>
      <c r="AR518" s="24"/>
    </row>
    <row r="519" spans="1:44" customFormat="1" ht="15" customHeight="1">
      <c r="A519" s="19" t="s">
        <v>14173</v>
      </c>
      <c r="B519" s="20" t="s">
        <v>14172</v>
      </c>
      <c r="C519" s="20" t="s">
        <v>14171</v>
      </c>
      <c r="D519" s="20" t="s">
        <v>16863</v>
      </c>
      <c r="E519" s="20" t="s">
        <v>14170</v>
      </c>
      <c r="F519" s="20" t="s">
        <v>14169</v>
      </c>
      <c r="G519" s="19">
        <v>1980</v>
      </c>
      <c r="H519" s="20" t="s">
        <v>14168</v>
      </c>
      <c r="I519" s="20" t="s">
        <v>14167</v>
      </c>
      <c r="J519" s="19" t="s">
        <v>2689</v>
      </c>
      <c r="K519" s="19" t="s">
        <v>0</v>
      </c>
      <c r="L519" s="20" t="s">
        <v>9518</v>
      </c>
      <c r="M519" s="19">
        <v>6</v>
      </c>
      <c r="N519" s="19">
        <v>198001</v>
      </c>
      <c r="O519" s="19"/>
      <c r="P519" s="21" t="s">
        <v>107</v>
      </c>
      <c r="Q519" s="20" t="s">
        <v>492</v>
      </c>
      <c r="R519" s="22" t="s">
        <v>14166</v>
      </c>
      <c r="S519" s="23" t="s">
        <v>16803</v>
      </c>
      <c r="T519" s="19" t="s">
        <v>2</v>
      </c>
      <c r="U519" s="19" t="s">
        <v>16466</v>
      </c>
      <c r="V519" s="19" t="s">
        <v>1</v>
      </c>
      <c r="W519" s="19" t="s">
        <v>107</v>
      </c>
      <c r="AB519" s="24"/>
      <c r="AE519" s="24"/>
      <c r="AF519" s="25"/>
      <c r="AH519" s="24"/>
      <c r="AI519" s="24"/>
      <c r="AJ519" s="24"/>
      <c r="AK519" s="24"/>
      <c r="AP519" s="24"/>
      <c r="AQ519" s="24"/>
      <c r="AR519" s="24"/>
    </row>
    <row r="520" spans="1:44" customFormat="1" ht="15" customHeight="1">
      <c r="A520" s="19" t="s">
        <v>14047</v>
      </c>
      <c r="B520" s="20" t="s">
        <v>14046</v>
      </c>
      <c r="C520" s="20" t="s">
        <v>14045</v>
      </c>
      <c r="D520" s="20" t="s">
        <v>14044</v>
      </c>
      <c r="E520" s="20" t="s">
        <v>14043</v>
      </c>
      <c r="F520" s="20" t="s">
        <v>14042</v>
      </c>
      <c r="G520" s="19">
        <v>1994</v>
      </c>
      <c r="H520" s="20" t="s">
        <v>14041</v>
      </c>
      <c r="I520" s="20" t="s">
        <v>14040</v>
      </c>
      <c r="J520" s="19" t="s">
        <v>2689</v>
      </c>
      <c r="K520" s="19" t="s">
        <v>0</v>
      </c>
      <c r="L520" s="20" t="s">
        <v>14039</v>
      </c>
      <c r="M520" s="19">
        <v>6</v>
      </c>
      <c r="N520" s="19">
        <v>199402</v>
      </c>
      <c r="O520" s="19"/>
      <c r="P520" s="21" t="s">
        <v>1</v>
      </c>
      <c r="Q520" s="20" t="s">
        <v>492</v>
      </c>
      <c r="R520" s="22" t="s">
        <v>14038</v>
      </c>
      <c r="S520" s="23" t="s">
        <v>16458</v>
      </c>
      <c r="T520" s="19" t="s">
        <v>2</v>
      </c>
      <c r="U520" s="19" t="s">
        <v>16466</v>
      </c>
      <c r="V520" s="19" t="s">
        <v>1</v>
      </c>
      <c r="W520" s="19" t="s">
        <v>107</v>
      </c>
      <c r="AB520" s="24"/>
      <c r="AE520" s="24"/>
      <c r="AF520" s="25"/>
      <c r="AH520" s="24"/>
      <c r="AI520" s="24"/>
      <c r="AJ520" s="24"/>
      <c r="AK520" s="24"/>
      <c r="AP520" s="24"/>
      <c r="AQ520" s="24"/>
      <c r="AR520" s="24"/>
    </row>
    <row r="521" spans="1:44" customFormat="1" ht="15" customHeight="1">
      <c r="A521" s="19" t="s">
        <v>13894</v>
      </c>
      <c r="B521" s="20" t="s">
        <v>13893</v>
      </c>
      <c r="C521" s="20" t="s">
        <v>13892</v>
      </c>
      <c r="D521" s="20" t="s">
        <v>13891</v>
      </c>
      <c r="E521" s="20" t="s">
        <v>13890</v>
      </c>
      <c r="F521" s="20" t="s">
        <v>13889</v>
      </c>
      <c r="G521" s="19">
        <v>1986</v>
      </c>
      <c r="H521" s="20" t="s">
        <v>13888</v>
      </c>
      <c r="I521" s="20" t="s">
        <v>13887</v>
      </c>
      <c r="J521" s="19" t="s">
        <v>2689</v>
      </c>
      <c r="K521" s="19" t="s">
        <v>0</v>
      </c>
      <c r="L521" s="20" t="s">
        <v>13886</v>
      </c>
      <c r="M521" s="19">
        <v>6</v>
      </c>
      <c r="N521" s="19">
        <v>199601</v>
      </c>
      <c r="O521" s="19"/>
      <c r="P521" s="21" t="s">
        <v>1</v>
      </c>
      <c r="Q521" s="20" t="s">
        <v>492</v>
      </c>
      <c r="R521" s="22" t="s">
        <v>13885</v>
      </c>
      <c r="S521" s="23" t="s">
        <v>16864</v>
      </c>
      <c r="T521" s="19" t="s">
        <v>2</v>
      </c>
      <c r="U521" s="19" t="s">
        <v>16466</v>
      </c>
      <c r="V521" s="19" t="s">
        <v>1</v>
      </c>
      <c r="W521" s="19" t="s">
        <v>107</v>
      </c>
      <c r="AB521" s="24"/>
      <c r="AE521" s="24"/>
      <c r="AF521" s="25"/>
      <c r="AH521" s="24"/>
      <c r="AI521" s="24"/>
      <c r="AJ521" s="24"/>
      <c r="AK521" s="24"/>
      <c r="AP521" s="24"/>
      <c r="AQ521" s="24"/>
      <c r="AR521" s="24"/>
    </row>
    <row r="522" spans="1:44" customFormat="1" ht="15" customHeight="1">
      <c r="A522" s="19" t="s">
        <v>12787</v>
      </c>
      <c r="B522" s="20" t="s">
        <v>12786</v>
      </c>
      <c r="C522" s="20" t="s">
        <v>12785</v>
      </c>
      <c r="D522" s="20" t="s">
        <v>12784</v>
      </c>
      <c r="E522" s="20" t="s">
        <v>12783</v>
      </c>
      <c r="F522" s="20"/>
      <c r="G522" s="19">
        <v>2013</v>
      </c>
      <c r="H522" s="20" t="s">
        <v>12782</v>
      </c>
      <c r="I522" s="20" t="s">
        <v>12781</v>
      </c>
      <c r="J522" s="19" t="s">
        <v>2689</v>
      </c>
      <c r="K522" s="19" t="s">
        <v>0</v>
      </c>
      <c r="L522" s="20" t="s">
        <v>16865</v>
      </c>
      <c r="M522" s="19">
        <v>6</v>
      </c>
      <c r="N522" s="19">
        <v>201301</v>
      </c>
      <c r="O522" s="19"/>
      <c r="P522" s="21" t="s">
        <v>1</v>
      </c>
      <c r="Q522" s="20" t="s">
        <v>12780</v>
      </c>
      <c r="R522" s="22" t="s">
        <v>12779</v>
      </c>
      <c r="S522" s="23" t="s">
        <v>16866</v>
      </c>
      <c r="T522" s="19" t="s">
        <v>2</v>
      </c>
      <c r="U522" s="19" t="s">
        <v>16468</v>
      </c>
      <c r="V522" s="19" t="s">
        <v>1</v>
      </c>
      <c r="W522" s="19" t="s">
        <v>107</v>
      </c>
      <c r="AB522" s="24"/>
      <c r="AE522" s="24"/>
      <c r="AF522" s="25"/>
      <c r="AH522" s="24"/>
      <c r="AI522" s="24"/>
      <c r="AJ522" s="24"/>
      <c r="AK522" s="24"/>
      <c r="AP522" s="24"/>
      <c r="AQ522" s="24"/>
      <c r="AR522" s="24"/>
    </row>
    <row r="523" spans="1:44" customFormat="1" ht="15" customHeight="1">
      <c r="A523" s="19" t="s">
        <v>12166</v>
      </c>
      <c r="B523" s="20" t="s">
        <v>12165</v>
      </c>
      <c r="C523" s="20" t="s">
        <v>12164</v>
      </c>
      <c r="D523" s="20" t="s">
        <v>12163</v>
      </c>
      <c r="E523" s="20" t="s">
        <v>12162</v>
      </c>
      <c r="F523" s="20"/>
      <c r="G523" s="19">
        <v>2007</v>
      </c>
      <c r="H523" s="20" t="s">
        <v>12161</v>
      </c>
      <c r="I523" s="20" t="s">
        <v>12160</v>
      </c>
      <c r="J523" s="19" t="s">
        <v>2689</v>
      </c>
      <c r="K523" s="19" t="s">
        <v>0</v>
      </c>
      <c r="L523" s="20" t="s">
        <v>12159</v>
      </c>
      <c r="M523" s="19">
        <v>6</v>
      </c>
      <c r="N523" s="19">
        <v>200701</v>
      </c>
      <c r="O523" s="19"/>
      <c r="P523" s="21" t="s">
        <v>1</v>
      </c>
      <c r="Q523" s="20" t="s">
        <v>172</v>
      </c>
      <c r="R523" s="22" t="s">
        <v>12158</v>
      </c>
      <c r="S523" s="23" t="s">
        <v>16462</v>
      </c>
      <c r="T523" s="19" t="s">
        <v>2</v>
      </c>
      <c r="U523" s="19" t="s">
        <v>16476</v>
      </c>
      <c r="V523" s="19" t="s">
        <v>1</v>
      </c>
      <c r="W523" s="19" t="s">
        <v>107</v>
      </c>
      <c r="AB523" s="24"/>
      <c r="AE523" s="24"/>
      <c r="AF523" s="25"/>
      <c r="AH523" s="24"/>
      <c r="AI523" s="24"/>
      <c r="AJ523" s="24"/>
      <c r="AK523" s="24"/>
      <c r="AP523" s="24"/>
      <c r="AQ523" s="24"/>
      <c r="AR523" s="24"/>
    </row>
    <row r="524" spans="1:44" customFormat="1" ht="15" customHeight="1">
      <c r="A524" s="19" t="s">
        <v>12089</v>
      </c>
      <c r="B524" s="20" t="s">
        <v>12088</v>
      </c>
      <c r="C524" s="20" t="s">
        <v>12087</v>
      </c>
      <c r="D524" s="20" t="s">
        <v>12086</v>
      </c>
      <c r="E524" s="20" t="s">
        <v>12085</v>
      </c>
      <c r="F524" s="20"/>
      <c r="G524" s="19">
        <v>2018</v>
      </c>
      <c r="H524" s="20" t="s">
        <v>12084</v>
      </c>
      <c r="I524" s="20" t="s">
        <v>12083</v>
      </c>
      <c r="J524" s="19" t="s">
        <v>2689</v>
      </c>
      <c r="K524" s="19" t="s">
        <v>0</v>
      </c>
      <c r="L524" s="20" t="s">
        <v>12082</v>
      </c>
      <c r="M524" s="19">
        <v>2</v>
      </c>
      <c r="N524" s="19">
        <v>201801</v>
      </c>
      <c r="O524" s="19"/>
      <c r="P524" s="21" t="s">
        <v>1</v>
      </c>
      <c r="Q524" s="20" t="s">
        <v>36</v>
      </c>
      <c r="R524" s="22" t="s">
        <v>12081</v>
      </c>
      <c r="S524" s="23" t="s">
        <v>16788</v>
      </c>
      <c r="T524" s="19" t="s">
        <v>2</v>
      </c>
      <c r="U524" s="19" t="s">
        <v>16474</v>
      </c>
      <c r="V524" s="19" t="s">
        <v>1</v>
      </c>
      <c r="W524" s="19" t="s">
        <v>107</v>
      </c>
      <c r="AB524" s="24"/>
      <c r="AE524" s="24"/>
      <c r="AF524" s="25"/>
      <c r="AH524" s="24"/>
      <c r="AI524" s="24"/>
      <c r="AJ524" s="24"/>
      <c r="AK524" s="24"/>
      <c r="AP524" s="24"/>
      <c r="AQ524" s="24"/>
      <c r="AR524" s="24"/>
    </row>
    <row r="525" spans="1:44" customFormat="1" ht="15" customHeight="1">
      <c r="A525" s="19" t="s">
        <v>12006</v>
      </c>
      <c r="B525" s="20" t="s">
        <v>12005</v>
      </c>
      <c r="C525" s="20" t="s">
        <v>12004</v>
      </c>
      <c r="D525" s="20" t="s">
        <v>12003</v>
      </c>
      <c r="E525" s="20" t="s">
        <v>12002</v>
      </c>
      <c r="F525" s="20"/>
      <c r="G525" s="19">
        <v>2013</v>
      </c>
      <c r="H525" s="20" t="s">
        <v>12001</v>
      </c>
      <c r="I525" s="20" t="s">
        <v>12000</v>
      </c>
      <c r="J525" s="19" t="s">
        <v>2689</v>
      </c>
      <c r="K525" s="19" t="s">
        <v>0</v>
      </c>
      <c r="L525" s="20" t="s">
        <v>579</v>
      </c>
      <c r="M525" s="19">
        <v>6</v>
      </c>
      <c r="N525" s="19">
        <v>201301</v>
      </c>
      <c r="O525" s="19"/>
      <c r="P525" s="21" t="s">
        <v>1</v>
      </c>
      <c r="Q525" s="20" t="s">
        <v>44</v>
      </c>
      <c r="R525" s="22" t="s">
        <v>11999</v>
      </c>
      <c r="S525" s="23" t="s">
        <v>16866</v>
      </c>
      <c r="T525" s="19" t="s">
        <v>2</v>
      </c>
      <c r="U525" s="19" t="s">
        <v>16479</v>
      </c>
      <c r="V525" s="19" t="s">
        <v>1</v>
      </c>
      <c r="W525" s="19" t="s">
        <v>107</v>
      </c>
      <c r="AB525" s="24"/>
      <c r="AE525" s="24"/>
      <c r="AF525" s="25"/>
      <c r="AH525" s="24"/>
      <c r="AI525" s="24"/>
      <c r="AJ525" s="24"/>
      <c r="AK525" s="24"/>
      <c r="AP525" s="24"/>
      <c r="AQ525" s="24"/>
      <c r="AR525" s="24"/>
    </row>
    <row r="526" spans="1:44" customFormat="1" ht="15" customHeight="1">
      <c r="A526" s="19" t="s">
        <v>11790</v>
      </c>
      <c r="B526" s="20" t="s">
        <v>11789</v>
      </c>
      <c r="C526" s="20" t="s">
        <v>11788</v>
      </c>
      <c r="D526" s="20" t="s">
        <v>11787</v>
      </c>
      <c r="E526" s="20" t="s">
        <v>11786</v>
      </c>
      <c r="F526" s="20"/>
      <c r="G526" s="19">
        <v>2010</v>
      </c>
      <c r="H526" s="20" t="s">
        <v>11785</v>
      </c>
      <c r="I526" s="20" t="s">
        <v>11784</v>
      </c>
      <c r="J526" s="19" t="s">
        <v>2689</v>
      </c>
      <c r="K526" s="19" t="s">
        <v>0</v>
      </c>
      <c r="L526" s="20" t="s">
        <v>1627</v>
      </c>
      <c r="M526" s="19">
        <v>6</v>
      </c>
      <c r="N526" s="19">
        <v>201001</v>
      </c>
      <c r="O526" s="19"/>
      <c r="P526" s="21" t="s">
        <v>1</v>
      </c>
      <c r="Q526" s="20" t="s">
        <v>130</v>
      </c>
      <c r="R526" s="22" t="s">
        <v>11783</v>
      </c>
      <c r="S526" s="23" t="s">
        <v>16867</v>
      </c>
      <c r="T526" s="19" t="s">
        <v>2</v>
      </c>
      <c r="U526" s="19" t="s">
        <v>16474</v>
      </c>
      <c r="V526" s="19" t="s">
        <v>1</v>
      </c>
      <c r="W526" s="19" t="s">
        <v>107</v>
      </c>
      <c r="AB526" s="24"/>
      <c r="AE526" s="24"/>
      <c r="AF526" s="25"/>
      <c r="AH526" s="24"/>
      <c r="AI526" s="24"/>
      <c r="AJ526" s="24"/>
      <c r="AK526" s="24"/>
      <c r="AP526" s="24"/>
      <c r="AQ526" s="24"/>
      <c r="AR526" s="24"/>
    </row>
    <row r="527" spans="1:44" customFormat="1" ht="15" customHeight="1">
      <c r="A527" s="19" t="s">
        <v>11695</v>
      </c>
      <c r="B527" s="20" t="s">
        <v>11694</v>
      </c>
      <c r="C527" s="20" t="s">
        <v>11693</v>
      </c>
      <c r="D527" s="20"/>
      <c r="E527" s="20" t="s">
        <v>11692</v>
      </c>
      <c r="F527" s="20" t="s">
        <v>11691</v>
      </c>
      <c r="G527" s="19">
        <v>1980</v>
      </c>
      <c r="H527" s="20" t="s">
        <v>1958</v>
      </c>
      <c r="I527" s="20" t="s">
        <v>1957</v>
      </c>
      <c r="J527" s="19" t="s">
        <v>2689</v>
      </c>
      <c r="K527" s="19" t="s">
        <v>0</v>
      </c>
      <c r="L527" s="20" t="s">
        <v>1956</v>
      </c>
      <c r="M527" s="19">
        <v>12</v>
      </c>
      <c r="N527" s="19">
        <v>200501</v>
      </c>
      <c r="O527" s="19"/>
      <c r="P527" s="21" t="s">
        <v>1</v>
      </c>
      <c r="Q527" s="20" t="s">
        <v>172</v>
      </c>
      <c r="R527" s="22" t="s">
        <v>11690</v>
      </c>
      <c r="S527" s="23" t="s">
        <v>16614</v>
      </c>
      <c r="T527" s="19" t="s">
        <v>2</v>
      </c>
      <c r="U527" s="19" t="s">
        <v>16480</v>
      </c>
      <c r="V527" s="19" t="s">
        <v>1</v>
      </c>
      <c r="W527" s="19" t="s">
        <v>1</v>
      </c>
      <c r="AB527" s="24"/>
      <c r="AE527" s="24"/>
      <c r="AF527" s="25"/>
      <c r="AH527" s="24"/>
      <c r="AI527" s="24"/>
      <c r="AJ527" s="24"/>
      <c r="AK527" s="24"/>
      <c r="AP527" s="24"/>
      <c r="AQ527" s="24"/>
      <c r="AR527" s="24"/>
    </row>
    <row r="528" spans="1:44" customFormat="1" ht="15" customHeight="1">
      <c r="A528" s="19" t="s">
        <v>11546</v>
      </c>
      <c r="B528" s="20" t="s">
        <v>11545</v>
      </c>
      <c r="C528" s="20" t="s">
        <v>11544</v>
      </c>
      <c r="D528" s="20"/>
      <c r="E528" s="20" t="s">
        <v>11543</v>
      </c>
      <c r="F528" s="20" t="s">
        <v>11542</v>
      </c>
      <c r="G528" s="19">
        <v>1962</v>
      </c>
      <c r="H528" s="20" t="s">
        <v>1958</v>
      </c>
      <c r="I528" s="20" t="s">
        <v>1957</v>
      </c>
      <c r="J528" s="19" t="s">
        <v>2689</v>
      </c>
      <c r="K528" s="19" t="s">
        <v>0</v>
      </c>
      <c r="L528" s="20" t="s">
        <v>1956</v>
      </c>
      <c r="M528" s="19">
        <v>36</v>
      </c>
      <c r="N528" s="19">
        <v>200203</v>
      </c>
      <c r="O528" s="19"/>
      <c r="P528" s="21" t="s">
        <v>1</v>
      </c>
      <c r="Q528" s="20" t="s">
        <v>172</v>
      </c>
      <c r="R528" s="22" t="s">
        <v>11541</v>
      </c>
      <c r="S528" s="23" t="s">
        <v>16612</v>
      </c>
      <c r="T528" s="19" t="s">
        <v>2</v>
      </c>
      <c r="U528" s="19" t="s">
        <v>16535</v>
      </c>
      <c r="V528" s="19" t="s">
        <v>1</v>
      </c>
      <c r="W528" s="19" t="s">
        <v>1</v>
      </c>
      <c r="AB528" s="24"/>
      <c r="AE528" s="24"/>
      <c r="AF528" s="25"/>
      <c r="AH528" s="24"/>
      <c r="AI528" s="24"/>
      <c r="AJ528" s="24"/>
      <c r="AK528" s="24"/>
      <c r="AP528" s="24"/>
      <c r="AQ528" s="24"/>
      <c r="AR528" s="24"/>
    </row>
    <row r="529" spans="1:44" customFormat="1" ht="15" customHeight="1">
      <c r="A529" s="19" t="s">
        <v>9312</v>
      </c>
      <c r="B529" s="20" t="s">
        <v>9311</v>
      </c>
      <c r="C529" s="20" t="s">
        <v>9310</v>
      </c>
      <c r="D529" s="20" t="s">
        <v>9309</v>
      </c>
      <c r="E529" s="20" t="s">
        <v>9308</v>
      </c>
      <c r="F529" s="20" t="s">
        <v>9307</v>
      </c>
      <c r="G529" s="19">
        <v>1986</v>
      </c>
      <c r="H529" s="20" t="s">
        <v>9306</v>
      </c>
      <c r="I529" s="20" t="s">
        <v>9305</v>
      </c>
      <c r="J529" s="19" t="s">
        <v>2689</v>
      </c>
      <c r="K529" s="19" t="s">
        <v>0</v>
      </c>
      <c r="L529" s="20" t="s">
        <v>9304</v>
      </c>
      <c r="M529" s="19">
        <v>6</v>
      </c>
      <c r="N529" s="19">
        <v>198601</v>
      </c>
      <c r="O529" s="19"/>
      <c r="P529" s="21" t="s">
        <v>107</v>
      </c>
      <c r="Q529" s="20" t="s">
        <v>9303</v>
      </c>
      <c r="R529" s="22" t="s">
        <v>9302</v>
      </c>
      <c r="S529" s="23" t="s">
        <v>16813</v>
      </c>
      <c r="T529" s="19" t="s">
        <v>2</v>
      </c>
      <c r="U529" s="19" t="s">
        <v>16466</v>
      </c>
      <c r="V529" s="19" t="s">
        <v>1</v>
      </c>
      <c r="W529" s="19" t="s">
        <v>107</v>
      </c>
      <c r="AB529" s="24"/>
      <c r="AE529" s="24"/>
      <c r="AF529" s="25"/>
      <c r="AH529" s="24"/>
      <c r="AI529" s="24"/>
      <c r="AJ529" s="24"/>
      <c r="AK529" s="24"/>
      <c r="AP529" s="24"/>
      <c r="AQ529" s="24"/>
      <c r="AR529" s="24"/>
    </row>
    <row r="530" spans="1:44" customFormat="1" ht="15" customHeight="1">
      <c r="A530" s="19" t="s">
        <v>9252</v>
      </c>
      <c r="B530" s="20" t="s">
        <v>9251</v>
      </c>
      <c r="C530" s="20" t="s">
        <v>9250</v>
      </c>
      <c r="D530" s="20" t="s">
        <v>9249</v>
      </c>
      <c r="E530" s="20" t="s">
        <v>9248</v>
      </c>
      <c r="F530" s="20"/>
      <c r="G530" s="19">
        <v>1985</v>
      </c>
      <c r="H530" s="20" t="s">
        <v>9247</v>
      </c>
      <c r="I530" s="20" t="s">
        <v>9246</v>
      </c>
      <c r="J530" s="19" t="s">
        <v>2689</v>
      </c>
      <c r="K530" s="19" t="s">
        <v>0</v>
      </c>
      <c r="L530" s="20" t="s">
        <v>16868</v>
      </c>
      <c r="M530" s="19">
        <v>36</v>
      </c>
      <c r="N530" s="19">
        <v>200207</v>
      </c>
      <c r="O530" s="19"/>
      <c r="P530" s="21" t="s">
        <v>1</v>
      </c>
      <c r="Q530" s="20" t="s">
        <v>130</v>
      </c>
      <c r="R530" s="22" t="s">
        <v>9245</v>
      </c>
      <c r="S530" s="23" t="s">
        <v>16753</v>
      </c>
      <c r="T530" s="19" t="s">
        <v>2</v>
      </c>
      <c r="U530" s="19" t="s">
        <v>16480</v>
      </c>
      <c r="V530" s="19" t="s">
        <v>1</v>
      </c>
      <c r="W530" s="19" t="s">
        <v>1</v>
      </c>
      <c r="AB530" s="24"/>
      <c r="AE530" s="24"/>
      <c r="AF530" s="25"/>
      <c r="AH530" s="24"/>
      <c r="AI530" s="24"/>
      <c r="AJ530" s="24"/>
      <c r="AK530" s="24"/>
      <c r="AP530" s="24"/>
      <c r="AQ530" s="24"/>
      <c r="AR530" s="24"/>
    </row>
    <row r="531" spans="1:44" customFormat="1" ht="15" customHeight="1">
      <c r="A531" s="19" t="s">
        <v>9187</v>
      </c>
      <c r="B531" s="20" t="s">
        <v>9186</v>
      </c>
      <c r="C531" s="20" t="s">
        <v>9185</v>
      </c>
      <c r="D531" s="20"/>
      <c r="E531" s="20" t="s">
        <v>9184</v>
      </c>
      <c r="F531" s="20"/>
      <c r="G531" s="19">
        <v>1994</v>
      </c>
      <c r="H531" s="20" t="s">
        <v>9183</v>
      </c>
      <c r="I531" s="20" t="s">
        <v>9182</v>
      </c>
      <c r="J531" s="19" t="s">
        <v>2689</v>
      </c>
      <c r="K531" s="19" t="s">
        <v>0</v>
      </c>
      <c r="L531" s="20" t="s">
        <v>9181</v>
      </c>
      <c r="M531" s="19">
        <v>2</v>
      </c>
      <c r="N531" s="19">
        <v>200201</v>
      </c>
      <c r="O531" s="19"/>
      <c r="P531" s="21" t="s">
        <v>1</v>
      </c>
      <c r="Q531" s="20" t="s">
        <v>9180</v>
      </c>
      <c r="R531" s="22" t="s">
        <v>9179</v>
      </c>
      <c r="S531" s="23" t="s">
        <v>16457</v>
      </c>
      <c r="T531" s="19" t="s">
        <v>2</v>
      </c>
      <c r="U531" s="19" t="s">
        <v>16480</v>
      </c>
      <c r="V531" s="19" t="s">
        <v>1</v>
      </c>
      <c r="W531" s="19" t="s">
        <v>1</v>
      </c>
      <c r="AB531" s="24"/>
      <c r="AE531" s="24"/>
      <c r="AF531" s="25"/>
      <c r="AH531" s="24"/>
      <c r="AI531" s="24"/>
      <c r="AJ531" s="24"/>
      <c r="AK531" s="24"/>
      <c r="AP531" s="24"/>
      <c r="AQ531" s="24"/>
      <c r="AR531" s="24"/>
    </row>
    <row r="532" spans="1:44" customFormat="1" ht="15" customHeight="1">
      <c r="A532" s="19" t="s">
        <v>9108</v>
      </c>
      <c r="B532" s="20" t="s">
        <v>9107</v>
      </c>
      <c r="C532" s="20" t="s">
        <v>9106</v>
      </c>
      <c r="D532" s="20" t="s">
        <v>9105</v>
      </c>
      <c r="E532" s="20" t="s">
        <v>9104</v>
      </c>
      <c r="F532" s="20"/>
      <c r="G532" s="19">
        <v>1987</v>
      </c>
      <c r="H532" s="20" t="s">
        <v>9103</v>
      </c>
      <c r="I532" s="20" t="s">
        <v>9102</v>
      </c>
      <c r="J532" s="19" t="s">
        <v>2689</v>
      </c>
      <c r="K532" s="19" t="s">
        <v>0</v>
      </c>
      <c r="L532" s="20" t="s">
        <v>16869</v>
      </c>
      <c r="M532" s="19">
        <v>12</v>
      </c>
      <c r="N532" s="19">
        <v>200203</v>
      </c>
      <c r="O532" s="19"/>
      <c r="P532" s="21" t="s">
        <v>1</v>
      </c>
      <c r="Q532" s="20" t="s">
        <v>211</v>
      </c>
      <c r="R532" s="22" t="s">
        <v>9101</v>
      </c>
      <c r="S532" s="23" t="s">
        <v>16457</v>
      </c>
      <c r="T532" s="19" t="s">
        <v>2</v>
      </c>
      <c r="U532" s="19" t="s">
        <v>16480</v>
      </c>
      <c r="V532" s="19" t="s">
        <v>1</v>
      </c>
      <c r="W532" s="19" t="s">
        <v>1</v>
      </c>
      <c r="AB532" s="24"/>
      <c r="AE532" s="24"/>
      <c r="AF532" s="25"/>
      <c r="AH532" s="24"/>
      <c r="AI532" s="24"/>
      <c r="AJ532" s="24"/>
      <c r="AK532" s="24"/>
      <c r="AP532" s="24"/>
      <c r="AQ532" s="24"/>
      <c r="AR532" s="24"/>
    </row>
    <row r="533" spans="1:44" customFormat="1" ht="15" customHeight="1">
      <c r="A533" s="19" t="s">
        <v>9025</v>
      </c>
      <c r="B533" s="20" t="s">
        <v>9024</v>
      </c>
      <c r="C533" s="20" t="s">
        <v>9023</v>
      </c>
      <c r="D533" s="20" t="s">
        <v>9022</v>
      </c>
      <c r="E533" s="20" t="s">
        <v>9021</v>
      </c>
      <c r="F533" s="20" t="s">
        <v>9020</v>
      </c>
      <c r="G533" s="19">
        <v>1984</v>
      </c>
      <c r="H533" s="20" t="s">
        <v>9019</v>
      </c>
      <c r="I533" s="20" t="s">
        <v>9018</v>
      </c>
      <c r="J533" s="19" t="s">
        <v>2689</v>
      </c>
      <c r="K533" s="19" t="s">
        <v>0</v>
      </c>
      <c r="L533" s="20" t="s">
        <v>9093</v>
      </c>
      <c r="M533" s="19">
        <v>36</v>
      </c>
      <c r="N533" s="19">
        <v>200201</v>
      </c>
      <c r="O533" s="19"/>
      <c r="P533" s="21" t="s">
        <v>1</v>
      </c>
      <c r="Q533" s="20" t="s">
        <v>1000</v>
      </c>
      <c r="R533" s="22" t="s">
        <v>9017</v>
      </c>
      <c r="S533" s="23" t="s">
        <v>16457</v>
      </c>
      <c r="T533" s="19" t="s">
        <v>2</v>
      </c>
      <c r="U533" s="19" t="s">
        <v>16480</v>
      </c>
      <c r="V533" s="19" t="s">
        <v>1</v>
      </c>
      <c r="W533" s="19" t="s">
        <v>1</v>
      </c>
      <c r="AB533" s="24"/>
      <c r="AE533" s="24"/>
      <c r="AF533" s="25"/>
      <c r="AH533" s="24"/>
      <c r="AI533" s="24"/>
      <c r="AJ533" s="24"/>
      <c r="AK533" s="24"/>
      <c r="AP533" s="24"/>
      <c r="AQ533" s="24"/>
      <c r="AR533" s="24"/>
    </row>
    <row r="534" spans="1:44" customFormat="1" ht="15" customHeight="1">
      <c r="A534" s="19" t="s">
        <v>8946</v>
      </c>
      <c r="B534" s="20" t="s">
        <v>8945</v>
      </c>
      <c r="C534" s="20" t="s">
        <v>8944</v>
      </c>
      <c r="D534" s="20"/>
      <c r="E534" s="20" t="s">
        <v>8943</v>
      </c>
      <c r="F534" s="20"/>
      <c r="G534" s="19">
        <v>1994</v>
      </c>
      <c r="H534" s="20" t="s">
        <v>1319</v>
      </c>
      <c r="I534" s="20" t="s">
        <v>1318</v>
      </c>
      <c r="J534" s="19" t="s">
        <v>2689</v>
      </c>
      <c r="K534" s="19" t="s">
        <v>0</v>
      </c>
      <c r="L534" s="20" t="s">
        <v>2323</v>
      </c>
      <c r="M534" s="19">
        <v>52</v>
      </c>
      <c r="N534" s="19">
        <v>200207</v>
      </c>
      <c r="O534" s="19"/>
      <c r="P534" s="21" t="s">
        <v>1</v>
      </c>
      <c r="Q534" s="20" t="s">
        <v>335</v>
      </c>
      <c r="R534" s="22" t="s">
        <v>8942</v>
      </c>
      <c r="S534" s="23" t="s">
        <v>16457</v>
      </c>
      <c r="T534" s="19" t="s">
        <v>2</v>
      </c>
      <c r="U534" s="19" t="s">
        <v>16480</v>
      </c>
      <c r="V534" s="19" t="s">
        <v>1</v>
      </c>
      <c r="W534" s="19" t="s">
        <v>1</v>
      </c>
      <c r="AB534" s="24"/>
      <c r="AE534" s="24"/>
      <c r="AF534" s="25"/>
      <c r="AH534" s="24"/>
      <c r="AI534" s="24"/>
      <c r="AJ534" s="24"/>
      <c r="AK534" s="24"/>
      <c r="AP534" s="24"/>
      <c r="AQ534" s="24"/>
      <c r="AR534" s="24"/>
    </row>
    <row r="535" spans="1:44" customFormat="1" ht="15" customHeight="1">
      <c r="A535" s="19" t="s">
        <v>8842</v>
      </c>
      <c r="B535" s="20" t="s">
        <v>8841</v>
      </c>
      <c r="C535" s="20" t="s">
        <v>8840</v>
      </c>
      <c r="D535" s="20"/>
      <c r="E535" s="20" t="s">
        <v>8839</v>
      </c>
      <c r="F535" s="20"/>
      <c r="G535" s="19">
        <v>2008</v>
      </c>
      <c r="H535" s="20" t="s">
        <v>8838</v>
      </c>
      <c r="I535" s="20" t="s">
        <v>8837</v>
      </c>
      <c r="J535" s="19" t="s">
        <v>2689</v>
      </c>
      <c r="K535" s="19" t="s">
        <v>0</v>
      </c>
      <c r="L535" s="20" t="s">
        <v>8836</v>
      </c>
      <c r="M535" s="19">
        <v>36</v>
      </c>
      <c r="N535" s="19">
        <v>201707</v>
      </c>
      <c r="O535" s="19"/>
      <c r="P535" s="21" t="s">
        <v>1</v>
      </c>
      <c r="Q535" s="20" t="s">
        <v>20</v>
      </c>
      <c r="R535" s="22" t="s">
        <v>8835</v>
      </c>
      <c r="S535" s="23" t="s">
        <v>16870</v>
      </c>
      <c r="T535" s="19" t="s">
        <v>2</v>
      </c>
      <c r="U535" s="19" t="s">
        <v>16480</v>
      </c>
      <c r="V535" s="19" t="s">
        <v>1</v>
      </c>
      <c r="W535" s="19" t="s">
        <v>1</v>
      </c>
      <c r="AB535" s="24"/>
      <c r="AE535" s="24"/>
      <c r="AF535" s="25"/>
      <c r="AH535" s="24"/>
      <c r="AI535" s="24"/>
      <c r="AJ535" s="24"/>
      <c r="AK535" s="24"/>
      <c r="AP535" s="24"/>
      <c r="AQ535" s="24"/>
      <c r="AR535" s="24"/>
    </row>
    <row r="536" spans="1:44" customFormat="1" ht="15" customHeight="1">
      <c r="A536" s="19" t="s">
        <v>8763</v>
      </c>
      <c r="B536" s="20" t="s">
        <v>8762</v>
      </c>
      <c r="C536" s="20" t="s">
        <v>8761</v>
      </c>
      <c r="D536" s="20"/>
      <c r="E536" s="20" t="s">
        <v>8760</v>
      </c>
      <c r="F536" s="20"/>
      <c r="G536" s="19">
        <v>2000</v>
      </c>
      <c r="H536" s="20" t="s">
        <v>8759</v>
      </c>
      <c r="I536" s="20" t="s">
        <v>8758</v>
      </c>
      <c r="J536" s="19" t="s">
        <v>2689</v>
      </c>
      <c r="K536" s="19" t="s">
        <v>0</v>
      </c>
      <c r="L536" s="20" t="s">
        <v>3820</v>
      </c>
      <c r="M536" s="19">
        <v>12</v>
      </c>
      <c r="N536" s="19">
        <v>201503</v>
      </c>
      <c r="O536" s="19"/>
      <c r="P536" s="21" t="s">
        <v>1</v>
      </c>
      <c r="Q536" s="20" t="s">
        <v>299</v>
      </c>
      <c r="R536" s="22" t="s">
        <v>8757</v>
      </c>
      <c r="S536" s="23" t="s">
        <v>16459</v>
      </c>
      <c r="T536" s="19" t="s">
        <v>2</v>
      </c>
      <c r="U536" s="19" t="s">
        <v>16480</v>
      </c>
      <c r="V536" s="19" t="s">
        <v>1</v>
      </c>
      <c r="W536" s="19" t="s">
        <v>1</v>
      </c>
      <c r="AB536" s="24"/>
      <c r="AE536" s="24"/>
      <c r="AF536" s="25"/>
      <c r="AH536" s="24"/>
      <c r="AI536" s="24"/>
      <c r="AJ536" s="24"/>
      <c r="AK536" s="24"/>
      <c r="AP536" s="24"/>
      <c r="AQ536" s="24"/>
      <c r="AR536" s="24"/>
    </row>
    <row r="537" spans="1:44" customFormat="1" ht="15" customHeight="1">
      <c r="A537" s="19" t="s">
        <v>8705</v>
      </c>
      <c r="B537" s="20" t="s">
        <v>8704</v>
      </c>
      <c r="C537" s="20" t="s">
        <v>8703</v>
      </c>
      <c r="D537" s="20" t="s">
        <v>8702</v>
      </c>
      <c r="E537" s="20" t="s">
        <v>8701</v>
      </c>
      <c r="F537" s="20"/>
      <c r="G537" s="19">
        <v>1985</v>
      </c>
      <c r="H537" s="20" t="s">
        <v>8700</v>
      </c>
      <c r="I537" s="20" t="s">
        <v>8699</v>
      </c>
      <c r="J537" s="19" t="s">
        <v>2689</v>
      </c>
      <c r="K537" s="19" t="s">
        <v>0</v>
      </c>
      <c r="L537" s="20" t="s">
        <v>8698</v>
      </c>
      <c r="M537" s="19">
        <v>36</v>
      </c>
      <c r="N537" s="19">
        <v>201807</v>
      </c>
      <c r="O537" s="19"/>
      <c r="P537" s="21" t="s">
        <v>1</v>
      </c>
      <c r="Q537" s="20" t="s">
        <v>299</v>
      </c>
      <c r="R537" s="22" t="s">
        <v>8697</v>
      </c>
      <c r="S537" s="23" t="s">
        <v>16788</v>
      </c>
      <c r="T537" s="19" t="s">
        <v>2</v>
      </c>
      <c r="U537" s="19" t="s">
        <v>16480</v>
      </c>
      <c r="V537" s="19" t="s">
        <v>1</v>
      </c>
      <c r="W537" s="19" t="s">
        <v>1</v>
      </c>
      <c r="AB537" s="24"/>
      <c r="AE537" s="24"/>
      <c r="AF537" s="25"/>
      <c r="AH537" s="24"/>
      <c r="AI537" s="24"/>
      <c r="AJ537" s="24"/>
      <c r="AK537" s="24"/>
      <c r="AP537" s="24"/>
      <c r="AQ537" s="24"/>
      <c r="AR537" s="24"/>
    </row>
    <row r="538" spans="1:44" customFormat="1" ht="15" customHeight="1">
      <c r="A538" s="19" t="s">
        <v>8442</v>
      </c>
      <c r="B538" s="20" t="s">
        <v>8441</v>
      </c>
      <c r="C538" s="20" t="s">
        <v>8440</v>
      </c>
      <c r="D538" s="20"/>
      <c r="E538" s="20" t="s">
        <v>8439</v>
      </c>
      <c r="F538" s="20"/>
      <c r="G538" s="19">
        <v>1987</v>
      </c>
      <c r="H538" s="20" t="s">
        <v>8438</v>
      </c>
      <c r="I538" s="20" t="s">
        <v>8437</v>
      </c>
      <c r="J538" s="19" t="s">
        <v>2689</v>
      </c>
      <c r="K538" s="19" t="s">
        <v>0</v>
      </c>
      <c r="L538" s="20" t="s">
        <v>4616</v>
      </c>
      <c r="M538" s="19">
        <v>12</v>
      </c>
      <c r="N538" s="19">
        <v>200207</v>
      </c>
      <c r="O538" s="19"/>
      <c r="P538" s="21" t="s">
        <v>1</v>
      </c>
      <c r="Q538" s="20" t="s">
        <v>4</v>
      </c>
      <c r="R538" s="22" t="s">
        <v>8436</v>
      </c>
      <c r="S538" s="23" t="s">
        <v>16871</v>
      </c>
      <c r="T538" s="19" t="s">
        <v>2</v>
      </c>
      <c r="U538" s="19" t="s">
        <v>16480</v>
      </c>
      <c r="V538" s="19" t="s">
        <v>1</v>
      </c>
      <c r="W538" s="19" t="s">
        <v>1</v>
      </c>
      <c r="AB538" s="24"/>
      <c r="AE538" s="24"/>
      <c r="AF538" s="25"/>
      <c r="AH538" s="24"/>
      <c r="AI538" s="24"/>
      <c r="AJ538" s="24"/>
      <c r="AK538" s="24"/>
      <c r="AP538" s="24"/>
      <c r="AQ538" s="24"/>
      <c r="AR538" s="24"/>
    </row>
    <row r="539" spans="1:44" customFormat="1" ht="15" customHeight="1">
      <c r="A539" s="19" t="s">
        <v>8382</v>
      </c>
      <c r="B539" s="20" t="s">
        <v>8381</v>
      </c>
      <c r="C539" s="20" t="s">
        <v>8380</v>
      </c>
      <c r="D539" s="20" t="s">
        <v>8379</v>
      </c>
      <c r="E539" s="20" t="s">
        <v>8378</v>
      </c>
      <c r="F539" s="20" t="s">
        <v>8377</v>
      </c>
      <c r="G539" s="19">
        <v>1982</v>
      </c>
      <c r="H539" s="20" t="s">
        <v>8376</v>
      </c>
      <c r="I539" s="20" t="s">
        <v>8375</v>
      </c>
      <c r="J539" s="19" t="s">
        <v>2689</v>
      </c>
      <c r="K539" s="19" t="s">
        <v>0</v>
      </c>
      <c r="L539" s="20" t="s">
        <v>8374</v>
      </c>
      <c r="M539" s="19">
        <v>6</v>
      </c>
      <c r="N539" s="19">
        <v>199901</v>
      </c>
      <c r="O539" s="19"/>
      <c r="P539" s="21" t="s">
        <v>1</v>
      </c>
      <c r="Q539" s="20" t="s">
        <v>8311</v>
      </c>
      <c r="R539" s="22" t="s">
        <v>8373</v>
      </c>
      <c r="S539" s="23" t="s">
        <v>16783</v>
      </c>
      <c r="T539" s="19" t="s">
        <v>2</v>
      </c>
      <c r="U539" s="19" t="s">
        <v>16466</v>
      </c>
      <c r="V539" s="19" t="s">
        <v>1</v>
      </c>
      <c r="W539" s="19" t="s">
        <v>107</v>
      </c>
      <c r="AB539" s="24"/>
      <c r="AE539" s="24"/>
      <c r="AF539" s="25"/>
      <c r="AH539" s="24"/>
      <c r="AI539" s="24"/>
      <c r="AJ539" s="24"/>
      <c r="AK539" s="24"/>
      <c r="AP539" s="24"/>
      <c r="AQ539" s="24"/>
      <c r="AR539" s="24"/>
    </row>
    <row r="540" spans="1:44" customFormat="1" ht="15" customHeight="1">
      <c r="A540" s="19" t="s">
        <v>8319</v>
      </c>
      <c r="B540" s="20" t="s">
        <v>8318</v>
      </c>
      <c r="C540" s="20" t="s">
        <v>8317</v>
      </c>
      <c r="D540" s="20" t="s">
        <v>8316</v>
      </c>
      <c r="E540" s="20" t="s">
        <v>8315</v>
      </c>
      <c r="F540" s="20"/>
      <c r="G540" s="19">
        <v>2002</v>
      </c>
      <c r="H540" s="20" t="s">
        <v>8314</v>
      </c>
      <c r="I540" s="20" t="s">
        <v>8313</v>
      </c>
      <c r="J540" s="19" t="s">
        <v>2689</v>
      </c>
      <c r="K540" s="19" t="s">
        <v>0</v>
      </c>
      <c r="L540" s="20" t="s">
        <v>8312</v>
      </c>
      <c r="M540" s="19">
        <v>4</v>
      </c>
      <c r="N540" s="19">
        <v>200201</v>
      </c>
      <c r="O540" s="19"/>
      <c r="P540" s="21" t="s">
        <v>1</v>
      </c>
      <c r="Q540" s="20" t="s">
        <v>8311</v>
      </c>
      <c r="R540" s="22" t="s">
        <v>8310</v>
      </c>
      <c r="S540" s="23" t="s">
        <v>16457</v>
      </c>
      <c r="T540" s="19" t="s">
        <v>2</v>
      </c>
      <c r="U540" s="19" t="s">
        <v>16466</v>
      </c>
      <c r="V540" s="19" t="s">
        <v>1</v>
      </c>
      <c r="W540" s="19" t="s">
        <v>107</v>
      </c>
      <c r="AB540" s="24"/>
      <c r="AE540" s="24"/>
      <c r="AF540" s="25"/>
      <c r="AH540" s="24"/>
      <c r="AI540" s="24"/>
      <c r="AJ540" s="24"/>
      <c r="AK540" s="24"/>
      <c r="AP540" s="24"/>
      <c r="AQ540" s="24"/>
      <c r="AR540" s="24"/>
    </row>
    <row r="541" spans="1:44" customFormat="1" ht="15" customHeight="1">
      <c r="A541" s="19" t="s">
        <v>7882</v>
      </c>
      <c r="B541" s="20" t="s">
        <v>7881</v>
      </c>
      <c r="C541" s="20" t="s">
        <v>7880</v>
      </c>
      <c r="D541" s="20"/>
      <c r="E541" s="20" t="s">
        <v>7879</v>
      </c>
      <c r="F541" s="20"/>
      <c r="G541" s="19">
        <v>2015</v>
      </c>
      <c r="H541" s="20" t="s">
        <v>7878</v>
      </c>
      <c r="I541" s="20" t="s">
        <v>7877</v>
      </c>
      <c r="J541" s="19" t="s">
        <v>2689</v>
      </c>
      <c r="K541" s="19" t="s">
        <v>0</v>
      </c>
      <c r="L541" s="20" t="s">
        <v>7876</v>
      </c>
      <c r="M541" s="19">
        <v>6</v>
      </c>
      <c r="N541" s="19">
        <v>201801</v>
      </c>
      <c r="O541" s="19"/>
      <c r="P541" s="21" t="s">
        <v>1</v>
      </c>
      <c r="Q541" s="20" t="s">
        <v>7875</v>
      </c>
      <c r="R541" s="22" t="s">
        <v>7874</v>
      </c>
      <c r="S541" s="23" t="s">
        <v>16788</v>
      </c>
      <c r="T541" s="19" t="s">
        <v>2</v>
      </c>
      <c r="U541" s="19" t="s">
        <v>16535</v>
      </c>
      <c r="V541" s="19" t="s">
        <v>1</v>
      </c>
      <c r="W541" s="19" t="s">
        <v>1</v>
      </c>
      <c r="AB541" s="24"/>
      <c r="AE541" s="24"/>
      <c r="AF541" s="25"/>
      <c r="AH541" s="24"/>
      <c r="AI541" s="24"/>
      <c r="AJ541" s="24"/>
      <c r="AK541" s="24"/>
      <c r="AP541" s="24"/>
      <c r="AQ541" s="24"/>
      <c r="AR541" s="24"/>
    </row>
    <row r="542" spans="1:44" customFormat="1" ht="15" customHeight="1">
      <c r="A542" s="19" t="s">
        <v>6702</v>
      </c>
      <c r="B542" s="20" t="s">
        <v>6701</v>
      </c>
      <c r="C542" s="20" t="s">
        <v>6700</v>
      </c>
      <c r="D542" s="20" t="s">
        <v>6699</v>
      </c>
      <c r="E542" s="20" t="s">
        <v>6698</v>
      </c>
      <c r="F542" s="20" t="s">
        <v>6697</v>
      </c>
      <c r="G542" s="19">
        <v>1997</v>
      </c>
      <c r="H542" s="20" t="s">
        <v>6696</v>
      </c>
      <c r="I542" s="20" t="s">
        <v>6695</v>
      </c>
      <c r="J542" s="19" t="s">
        <v>2689</v>
      </c>
      <c r="K542" s="19" t="s">
        <v>0</v>
      </c>
      <c r="L542" s="20" t="s">
        <v>6694</v>
      </c>
      <c r="M542" s="19">
        <v>12</v>
      </c>
      <c r="N542" s="19">
        <v>199805</v>
      </c>
      <c r="O542" s="19"/>
      <c r="P542" s="21" t="s">
        <v>1</v>
      </c>
      <c r="Q542" s="20" t="s">
        <v>44</v>
      </c>
      <c r="R542" s="22" t="s">
        <v>6693</v>
      </c>
      <c r="S542" s="23" t="s">
        <v>16872</v>
      </c>
      <c r="T542" s="19" t="s">
        <v>2</v>
      </c>
      <c r="U542" s="19" t="s">
        <v>16480</v>
      </c>
      <c r="V542" s="19" t="s">
        <v>1</v>
      </c>
      <c r="W542" s="19" t="s">
        <v>1</v>
      </c>
      <c r="AB542" s="24"/>
      <c r="AE542" s="24"/>
      <c r="AF542" s="25"/>
      <c r="AH542" s="24"/>
      <c r="AI542" s="24"/>
      <c r="AJ542" s="24"/>
      <c r="AK542" s="24"/>
      <c r="AP542" s="24"/>
      <c r="AQ542" s="24"/>
      <c r="AR542" s="24"/>
    </row>
    <row r="543" spans="1:44" customFormat="1" ht="15" customHeight="1">
      <c r="A543" s="19" t="s">
        <v>6597</v>
      </c>
      <c r="B543" s="20" t="s">
        <v>6596</v>
      </c>
      <c r="C543" s="20" t="s">
        <v>6595</v>
      </c>
      <c r="D543" s="20" t="s">
        <v>6594</v>
      </c>
      <c r="E543" s="20" t="s">
        <v>6593</v>
      </c>
      <c r="F543" s="20" t="s">
        <v>6592</v>
      </c>
      <c r="G543" s="19">
        <v>1980</v>
      </c>
      <c r="H543" s="20" t="s">
        <v>6591</v>
      </c>
      <c r="I543" s="20" t="s">
        <v>6590</v>
      </c>
      <c r="J543" s="19" t="s">
        <v>2689</v>
      </c>
      <c r="K543" s="19" t="s">
        <v>0</v>
      </c>
      <c r="L543" s="20" t="s">
        <v>6589</v>
      </c>
      <c r="M543" s="19">
        <v>12</v>
      </c>
      <c r="N543" s="19">
        <v>198001</v>
      </c>
      <c r="O543" s="19"/>
      <c r="P543" s="21" t="s">
        <v>107</v>
      </c>
      <c r="Q543" s="20" t="s">
        <v>6588</v>
      </c>
      <c r="R543" s="22" t="s">
        <v>6587</v>
      </c>
      <c r="S543" s="23" t="s">
        <v>16873</v>
      </c>
      <c r="T543" s="19" t="s">
        <v>2</v>
      </c>
      <c r="U543" s="19" t="s">
        <v>16466</v>
      </c>
      <c r="V543" s="19" t="s">
        <v>1</v>
      </c>
      <c r="W543" s="19" t="s">
        <v>107</v>
      </c>
      <c r="AB543" s="24"/>
      <c r="AE543" s="24"/>
      <c r="AF543" s="25"/>
      <c r="AH543" s="24"/>
      <c r="AI543" s="24"/>
      <c r="AJ543" s="24"/>
      <c r="AK543" s="24"/>
      <c r="AP543" s="24"/>
      <c r="AQ543" s="24"/>
      <c r="AR543" s="24"/>
    </row>
    <row r="544" spans="1:44" customFormat="1" ht="15" customHeight="1">
      <c r="A544" s="19" t="s">
        <v>6277</v>
      </c>
      <c r="B544" s="20" t="s">
        <v>6276</v>
      </c>
      <c r="C544" s="20" t="s">
        <v>6275</v>
      </c>
      <c r="D544" s="20" t="s">
        <v>6274</v>
      </c>
      <c r="E544" s="20" t="s">
        <v>6273</v>
      </c>
      <c r="F544" s="20" t="s">
        <v>6272</v>
      </c>
      <c r="G544" s="19">
        <v>1980</v>
      </c>
      <c r="H544" s="20" t="s">
        <v>6271</v>
      </c>
      <c r="I544" s="20" t="s">
        <v>6270</v>
      </c>
      <c r="J544" s="19" t="s">
        <v>2689</v>
      </c>
      <c r="K544" s="19" t="s">
        <v>0</v>
      </c>
      <c r="L544" s="20" t="s">
        <v>6269</v>
      </c>
      <c r="M544" s="19">
        <v>6</v>
      </c>
      <c r="N544" s="19">
        <v>199101</v>
      </c>
      <c r="O544" s="19"/>
      <c r="P544" s="21" t="s">
        <v>107</v>
      </c>
      <c r="Q544" s="20" t="s">
        <v>4924</v>
      </c>
      <c r="R544" s="22" t="s">
        <v>6268</v>
      </c>
      <c r="S544" s="23" t="s">
        <v>16821</v>
      </c>
      <c r="T544" s="19" t="s">
        <v>2</v>
      </c>
      <c r="U544" s="19" t="s">
        <v>16466</v>
      </c>
      <c r="V544" s="19" t="s">
        <v>1</v>
      </c>
      <c r="W544" s="19" t="s">
        <v>107</v>
      </c>
      <c r="AB544" s="24"/>
      <c r="AE544" s="24"/>
      <c r="AF544" s="25"/>
      <c r="AH544" s="24"/>
      <c r="AI544" s="24"/>
      <c r="AJ544" s="24"/>
      <c r="AK544" s="24"/>
      <c r="AP544" s="24"/>
      <c r="AQ544" s="24"/>
      <c r="AR544" s="24"/>
    </row>
    <row r="545" spans="1:44" customFormat="1" ht="15" customHeight="1">
      <c r="A545" s="19" t="s">
        <v>5835</v>
      </c>
      <c r="B545" s="20" t="s">
        <v>5834</v>
      </c>
      <c r="C545" s="20" t="s">
        <v>5833</v>
      </c>
      <c r="D545" s="20" t="s">
        <v>5832</v>
      </c>
      <c r="E545" s="20" t="s">
        <v>5831</v>
      </c>
      <c r="F545" s="20"/>
      <c r="G545" s="19">
        <v>1985</v>
      </c>
      <c r="H545" s="20" t="s">
        <v>5830</v>
      </c>
      <c r="I545" s="20" t="s">
        <v>5829</v>
      </c>
      <c r="J545" s="19" t="s">
        <v>2689</v>
      </c>
      <c r="K545" s="19" t="s">
        <v>0</v>
      </c>
      <c r="L545" s="20" t="s">
        <v>5828</v>
      </c>
      <c r="M545" s="19">
        <v>4</v>
      </c>
      <c r="N545" s="19">
        <v>199401</v>
      </c>
      <c r="O545" s="19"/>
      <c r="P545" s="21" t="s">
        <v>1</v>
      </c>
      <c r="Q545" s="20" t="s">
        <v>4924</v>
      </c>
      <c r="R545" s="22" t="s">
        <v>5827</v>
      </c>
      <c r="S545" s="23" t="s">
        <v>16458</v>
      </c>
      <c r="T545" s="19" t="s">
        <v>2</v>
      </c>
      <c r="U545" s="19" t="s">
        <v>16466</v>
      </c>
      <c r="V545" s="19" t="s">
        <v>1</v>
      </c>
      <c r="W545" s="19" t="s">
        <v>107</v>
      </c>
      <c r="AB545" s="24"/>
      <c r="AE545" s="24"/>
      <c r="AF545" s="25"/>
      <c r="AH545" s="24"/>
      <c r="AI545" s="24"/>
      <c r="AJ545" s="24"/>
      <c r="AK545" s="24"/>
      <c r="AP545" s="24"/>
      <c r="AQ545" s="24"/>
      <c r="AR545" s="24"/>
    </row>
    <row r="546" spans="1:44" customFormat="1" ht="15" customHeight="1">
      <c r="A546" s="19" t="s">
        <v>5600</v>
      </c>
      <c r="B546" s="20" t="s">
        <v>5599</v>
      </c>
      <c r="C546" s="20" t="s">
        <v>5598</v>
      </c>
      <c r="D546" s="20" t="s">
        <v>5597</v>
      </c>
      <c r="E546" s="20" t="s">
        <v>5596</v>
      </c>
      <c r="F546" s="20"/>
      <c r="G546" s="19">
        <v>1980</v>
      </c>
      <c r="H546" s="20" t="s">
        <v>5595</v>
      </c>
      <c r="I546" s="20" t="s">
        <v>5594</v>
      </c>
      <c r="J546" s="19" t="s">
        <v>2689</v>
      </c>
      <c r="K546" s="19" t="s">
        <v>0</v>
      </c>
      <c r="L546" s="20" t="s">
        <v>5593</v>
      </c>
      <c r="M546" s="19">
        <v>6</v>
      </c>
      <c r="N546" s="19">
        <v>199401</v>
      </c>
      <c r="O546" s="19"/>
      <c r="P546" s="21" t="s">
        <v>1</v>
      </c>
      <c r="Q546" s="20" t="s">
        <v>4924</v>
      </c>
      <c r="R546" s="22" t="s">
        <v>5592</v>
      </c>
      <c r="S546" s="23" t="s">
        <v>16874</v>
      </c>
      <c r="T546" s="19" t="s">
        <v>2</v>
      </c>
      <c r="U546" s="19" t="s">
        <v>16466</v>
      </c>
      <c r="V546" s="19" t="s">
        <v>107</v>
      </c>
      <c r="W546" s="19" t="s">
        <v>107</v>
      </c>
      <c r="AB546" s="24"/>
      <c r="AE546" s="24"/>
      <c r="AF546" s="25"/>
      <c r="AH546" s="24"/>
      <c r="AI546" s="24"/>
      <c r="AJ546" s="24"/>
      <c r="AK546" s="24"/>
      <c r="AP546" s="24"/>
      <c r="AQ546" s="24"/>
      <c r="AR546" s="24"/>
    </row>
    <row r="547" spans="1:44" customFormat="1" ht="15" customHeight="1">
      <c r="A547" s="19" t="s">
        <v>5554</v>
      </c>
      <c r="B547" s="20" t="s">
        <v>5553</v>
      </c>
      <c r="C547" s="20" t="s">
        <v>5552</v>
      </c>
      <c r="D547" s="20" t="s">
        <v>5551</v>
      </c>
      <c r="E547" s="20" t="s">
        <v>5550</v>
      </c>
      <c r="F547" s="20" t="s">
        <v>5549</v>
      </c>
      <c r="G547" s="19">
        <v>1999</v>
      </c>
      <c r="H547" s="20" t="s">
        <v>5548</v>
      </c>
      <c r="I547" s="20" t="s">
        <v>5547</v>
      </c>
      <c r="J547" s="19" t="s">
        <v>2689</v>
      </c>
      <c r="K547" s="19" t="s">
        <v>0</v>
      </c>
      <c r="L547" s="20" t="s">
        <v>5546</v>
      </c>
      <c r="M547" s="19">
        <v>6</v>
      </c>
      <c r="N547" s="19">
        <v>199901</v>
      </c>
      <c r="O547" s="19"/>
      <c r="P547" s="21" t="s">
        <v>1</v>
      </c>
      <c r="Q547" s="20" t="s">
        <v>4924</v>
      </c>
      <c r="R547" s="22" t="s">
        <v>5545</v>
      </c>
      <c r="S547" s="23" t="s">
        <v>16783</v>
      </c>
      <c r="T547" s="19" t="s">
        <v>15550</v>
      </c>
      <c r="U547" s="19" t="s">
        <v>16875</v>
      </c>
      <c r="V547" s="19" t="s">
        <v>1</v>
      </c>
      <c r="W547" s="19" t="s">
        <v>107</v>
      </c>
      <c r="AB547" s="24"/>
      <c r="AE547" s="24"/>
      <c r="AF547" s="25"/>
      <c r="AH547" s="24"/>
      <c r="AI547" s="24"/>
      <c r="AJ547" s="24"/>
      <c r="AK547" s="24"/>
      <c r="AP547" s="24"/>
      <c r="AQ547" s="24"/>
      <c r="AR547" s="24"/>
    </row>
    <row r="548" spans="1:44" customFormat="1" ht="15" customHeight="1">
      <c r="A548" s="19" t="s">
        <v>15604</v>
      </c>
      <c r="B548" s="20" t="s">
        <v>15603</v>
      </c>
      <c r="C548" s="20" t="s">
        <v>15602</v>
      </c>
      <c r="D548" s="20"/>
      <c r="E548" s="20" t="s">
        <v>15601</v>
      </c>
      <c r="F548" s="20"/>
      <c r="G548" s="19">
        <v>2013</v>
      </c>
      <c r="H548" s="20" t="s">
        <v>15600</v>
      </c>
      <c r="I548" s="20" t="s">
        <v>15599</v>
      </c>
      <c r="J548" s="19" t="s">
        <v>2689</v>
      </c>
      <c r="K548" s="19" t="s">
        <v>0</v>
      </c>
      <c r="L548" s="20" t="s">
        <v>9233</v>
      </c>
      <c r="M548" s="19">
        <v>12</v>
      </c>
      <c r="N548" s="19">
        <v>201401</v>
      </c>
      <c r="O548" s="19"/>
      <c r="P548" s="21" t="s">
        <v>1</v>
      </c>
      <c r="Q548" s="20" t="s">
        <v>5966</v>
      </c>
      <c r="R548" s="22" t="s">
        <v>15598</v>
      </c>
      <c r="S548" s="23" t="s">
        <v>16876</v>
      </c>
      <c r="T548" s="19" t="s">
        <v>2</v>
      </c>
      <c r="U548" s="19" t="s">
        <v>16480</v>
      </c>
      <c r="V548" s="19" t="s">
        <v>1</v>
      </c>
      <c r="W548" s="19" t="s">
        <v>1</v>
      </c>
      <c r="AB548" s="24"/>
      <c r="AE548" s="24"/>
      <c r="AF548" s="25"/>
      <c r="AH548" s="24"/>
      <c r="AI548" s="24"/>
      <c r="AJ548" s="24"/>
      <c r="AK548" s="24"/>
      <c r="AP548" s="24"/>
      <c r="AQ548" s="24"/>
      <c r="AR548" s="24"/>
    </row>
    <row r="549" spans="1:44" customFormat="1" ht="15" customHeight="1">
      <c r="A549" s="19" t="s">
        <v>15499</v>
      </c>
      <c r="B549" s="20" t="s">
        <v>15498</v>
      </c>
      <c r="C549" s="20" t="s">
        <v>15497</v>
      </c>
      <c r="D549" s="20" t="s">
        <v>15496</v>
      </c>
      <c r="E549" s="20" t="s">
        <v>15495</v>
      </c>
      <c r="F549" s="20" t="s">
        <v>15494</v>
      </c>
      <c r="G549" s="19">
        <v>1984</v>
      </c>
      <c r="H549" s="20" t="s">
        <v>15493</v>
      </c>
      <c r="I549" s="20" t="s">
        <v>15492</v>
      </c>
      <c r="J549" s="19" t="s">
        <v>2689</v>
      </c>
      <c r="K549" s="19" t="s">
        <v>0</v>
      </c>
      <c r="L549" s="20" t="s">
        <v>9975</v>
      </c>
      <c r="M549" s="19">
        <v>4</v>
      </c>
      <c r="N549" s="19">
        <v>199901</v>
      </c>
      <c r="O549" s="19"/>
      <c r="P549" s="21" t="s">
        <v>1</v>
      </c>
      <c r="Q549" s="20" t="s">
        <v>565</v>
      </c>
      <c r="R549" s="22" t="s">
        <v>15491</v>
      </c>
      <c r="S549" s="23" t="s">
        <v>16783</v>
      </c>
      <c r="T549" s="19" t="s">
        <v>2</v>
      </c>
      <c r="U549" s="19" t="s">
        <v>16466</v>
      </c>
      <c r="V549" s="19" t="s">
        <v>1</v>
      </c>
      <c r="W549" s="19" t="s">
        <v>107</v>
      </c>
      <c r="AB549" s="24"/>
      <c r="AE549" s="24"/>
      <c r="AF549" s="25"/>
      <c r="AH549" s="24"/>
      <c r="AI549" s="24"/>
      <c r="AJ549" s="24"/>
      <c r="AK549" s="24"/>
      <c r="AP549" s="24"/>
      <c r="AQ549" s="24"/>
      <c r="AR549" s="24"/>
    </row>
    <row r="550" spans="1:44" customFormat="1" ht="15" customHeight="1">
      <c r="A550" s="19" t="s">
        <v>15421</v>
      </c>
      <c r="B550" s="20" t="s">
        <v>15420</v>
      </c>
      <c r="C550" s="20" t="s">
        <v>15419</v>
      </c>
      <c r="D550" s="20" t="s">
        <v>15418</v>
      </c>
      <c r="E550" s="20" t="s">
        <v>15417</v>
      </c>
      <c r="F550" s="20" t="s">
        <v>15416</v>
      </c>
      <c r="G550" s="19">
        <v>1986</v>
      </c>
      <c r="H550" s="20" t="s">
        <v>15415</v>
      </c>
      <c r="I550" s="20" t="s">
        <v>15414</v>
      </c>
      <c r="J550" s="19" t="s">
        <v>2689</v>
      </c>
      <c r="K550" s="19" t="s">
        <v>0</v>
      </c>
      <c r="L550" s="20" t="s">
        <v>3247</v>
      </c>
      <c r="M550" s="19">
        <v>12</v>
      </c>
      <c r="N550" s="19">
        <v>198701</v>
      </c>
      <c r="O550" s="19"/>
      <c r="P550" s="21" t="s">
        <v>107</v>
      </c>
      <c r="Q550" s="20" t="s">
        <v>598</v>
      </c>
      <c r="R550" s="22" t="s">
        <v>15413</v>
      </c>
      <c r="S550" s="23" t="s">
        <v>16877</v>
      </c>
      <c r="T550" s="19" t="s">
        <v>2</v>
      </c>
      <c r="U550" s="19" t="s">
        <v>16479</v>
      </c>
      <c r="V550" s="19" t="s">
        <v>107</v>
      </c>
      <c r="W550" s="19" t="s">
        <v>107</v>
      </c>
      <c r="AB550" s="24"/>
      <c r="AE550" s="24"/>
      <c r="AF550" s="25"/>
      <c r="AH550" s="24"/>
      <c r="AI550" s="24"/>
      <c r="AJ550" s="24"/>
      <c r="AK550" s="24"/>
      <c r="AP550" s="24"/>
      <c r="AQ550" s="24"/>
      <c r="AR550" s="24"/>
    </row>
    <row r="551" spans="1:44" customFormat="1" ht="15" customHeight="1">
      <c r="A551" s="19" t="s">
        <v>15374</v>
      </c>
      <c r="B551" s="20" t="s">
        <v>15373</v>
      </c>
      <c r="C551" s="20" t="s">
        <v>15372</v>
      </c>
      <c r="D551" s="20" t="s">
        <v>15371</v>
      </c>
      <c r="E551" s="20" t="s">
        <v>15370</v>
      </c>
      <c r="F551" s="20"/>
      <c r="G551" s="19">
        <v>2009</v>
      </c>
      <c r="H551" s="20" t="s">
        <v>15369</v>
      </c>
      <c r="I551" s="20" t="s">
        <v>15368</v>
      </c>
      <c r="J551" s="19" t="s">
        <v>2689</v>
      </c>
      <c r="K551" s="19" t="s">
        <v>0</v>
      </c>
      <c r="L551" s="20" t="s">
        <v>1368</v>
      </c>
      <c r="M551" s="19">
        <v>6</v>
      </c>
      <c r="N551" s="19">
        <v>200901</v>
      </c>
      <c r="O551" s="19"/>
      <c r="P551" s="21" t="s">
        <v>1</v>
      </c>
      <c r="Q551" s="20" t="s">
        <v>1367</v>
      </c>
      <c r="R551" s="22" t="s">
        <v>15367</v>
      </c>
      <c r="S551" s="23" t="s">
        <v>16878</v>
      </c>
      <c r="T551" s="19" t="s">
        <v>2</v>
      </c>
      <c r="U551" s="19" t="s">
        <v>16479</v>
      </c>
      <c r="V551" s="19" t="s">
        <v>1</v>
      </c>
      <c r="W551" s="19" t="s">
        <v>107</v>
      </c>
      <c r="AB551" s="24"/>
      <c r="AE551" s="24"/>
      <c r="AF551" s="25"/>
      <c r="AH551" s="24"/>
      <c r="AI551" s="24"/>
      <c r="AJ551" s="24"/>
      <c r="AK551" s="24"/>
      <c r="AP551" s="24"/>
      <c r="AQ551" s="24"/>
      <c r="AR551" s="24"/>
    </row>
    <row r="552" spans="1:44" customFormat="1" ht="15" customHeight="1">
      <c r="A552" s="19" t="s">
        <v>15296</v>
      </c>
      <c r="B552" s="20" t="s">
        <v>15295</v>
      </c>
      <c r="C552" s="20" t="s">
        <v>15294</v>
      </c>
      <c r="D552" s="20" t="s">
        <v>2776</v>
      </c>
      <c r="E552" s="20" t="s">
        <v>15293</v>
      </c>
      <c r="F552" s="20" t="s">
        <v>15292</v>
      </c>
      <c r="G552" s="19">
        <v>2002</v>
      </c>
      <c r="H552" s="20" t="s">
        <v>2761</v>
      </c>
      <c r="I552" s="20" t="s">
        <v>2760</v>
      </c>
      <c r="J552" s="19" t="s">
        <v>2689</v>
      </c>
      <c r="K552" s="19" t="s">
        <v>0</v>
      </c>
      <c r="L552" s="20" t="s">
        <v>2759</v>
      </c>
      <c r="M552" s="19">
        <v>6</v>
      </c>
      <c r="N552" s="19">
        <v>200201</v>
      </c>
      <c r="O552" s="19"/>
      <c r="P552" s="21" t="s">
        <v>1</v>
      </c>
      <c r="Q552" s="20" t="s">
        <v>130</v>
      </c>
      <c r="R552" s="22" t="s">
        <v>15291</v>
      </c>
      <c r="S552" s="23" t="s">
        <v>16457</v>
      </c>
      <c r="T552" s="19" t="s">
        <v>2</v>
      </c>
      <c r="U552" s="19" t="s">
        <v>16479</v>
      </c>
      <c r="V552" s="19" t="s">
        <v>107</v>
      </c>
      <c r="W552" s="19" t="s">
        <v>107</v>
      </c>
      <c r="AB552" s="24"/>
      <c r="AE552" s="24"/>
      <c r="AF552" s="25"/>
      <c r="AH552" s="24"/>
      <c r="AI552" s="24"/>
      <c r="AJ552" s="24"/>
      <c r="AK552" s="24"/>
      <c r="AP552" s="24"/>
      <c r="AQ552" s="24"/>
      <c r="AR552" s="24"/>
    </row>
    <row r="553" spans="1:44" customFormat="1" ht="15" customHeight="1">
      <c r="A553" s="19" t="s">
        <v>15010</v>
      </c>
      <c r="B553" s="20" t="s">
        <v>15009</v>
      </c>
      <c r="C553" s="20" t="s">
        <v>15008</v>
      </c>
      <c r="D553" s="20" t="s">
        <v>15007</v>
      </c>
      <c r="E553" s="20" t="s">
        <v>15006</v>
      </c>
      <c r="F553" s="20" t="s">
        <v>15005</v>
      </c>
      <c r="G553" s="19">
        <v>1988</v>
      </c>
      <c r="H553" s="20" t="s">
        <v>15004</v>
      </c>
      <c r="I553" s="20" t="s">
        <v>15003</v>
      </c>
      <c r="J553" s="19" t="s">
        <v>2689</v>
      </c>
      <c r="K553" s="19" t="s">
        <v>0</v>
      </c>
      <c r="L553" s="20" t="s">
        <v>4544</v>
      </c>
      <c r="M553" s="19">
        <v>6</v>
      </c>
      <c r="N553" s="19">
        <v>199401</v>
      </c>
      <c r="O553" s="19"/>
      <c r="P553" s="21" t="s">
        <v>1</v>
      </c>
      <c r="Q553" s="20" t="s">
        <v>86</v>
      </c>
      <c r="R553" s="22" t="s">
        <v>15002</v>
      </c>
      <c r="S553" s="23" t="s">
        <v>16458</v>
      </c>
      <c r="T553" s="19" t="s">
        <v>2</v>
      </c>
      <c r="U553" s="19" t="s">
        <v>16479</v>
      </c>
      <c r="V553" s="19" t="s">
        <v>1</v>
      </c>
      <c r="W553" s="19" t="s">
        <v>107</v>
      </c>
      <c r="AB553" s="24"/>
      <c r="AE553" s="24"/>
      <c r="AF553" s="25"/>
      <c r="AH553" s="24"/>
      <c r="AI553" s="24"/>
      <c r="AJ553" s="24"/>
      <c r="AK553" s="24"/>
      <c r="AP553" s="24"/>
      <c r="AQ553" s="24"/>
      <c r="AR553" s="24"/>
    </row>
    <row r="554" spans="1:44" customFormat="1" ht="15" customHeight="1">
      <c r="A554" s="19" t="s">
        <v>6870</v>
      </c>
      <c r="B554" s="20" t="s">
        <v>6869</v>
      </c>
      <c r="C554" s="20" t="s">
        <v>6868</v>
      </c>
      <c r="D554" s="20" t="s">
        <v>6867</v>
      </c>
      <c r="E554" s="20" t="s">
        <v>6866</v>
      </c>
      <c r="F554" s="20"/>
      <c r="G554" s="19">
        <v>2012</v>
      </c>
      <c r="H554" s="20" t="s">
        <v>6865</v>
      </c>
      <c r="I554" s="20" t="s">
        <v>6864</v>
      </c>
      <c r="J554" s="19" t="s">
        <v>2689</v>
      </c>
      <c r="K554" s="19" t="s">
        <v>0</v>
      </c>
      <c r="L554" s="20" t="s">
        <v>6863</v>
      </c>
      <c r="M554" s="19">
        <v>12</v>
      </c>
      <c r="N554" s="19">
        <v>201501</v>
      </c>
      <c r="O554" s="19"/>
      <c r="P554" s="21" t="s">
        <v>1</v>
      </c>
      <c r="Q554" s="20" t="s">
        <v>610</v>
      </c>
      <c r="R554" s="22" t="s">
        <v>6862</v>
      </c>
      <c r="S554" s="23" t="s">
        <v>16459</v>
      </c>
      <c r="T554" s="19" t="s">
        <v>2</v>
      </c>
      <c r="U554" s="19" t="s">
        <v>16568</v>
      </c>
      <c r="V554" s="19" t="s">
        <v>1</v>
      </c>
      <c r="W554" s="19" t="s">
        <v>1</v>
      </c>
      <c r="AB554" s="24"/>
      <c r="AE554" s="24"/>
      <c r="AF554" s="25"/>
      <c r="AH554" s="24"/>
      <c r="AI554" s="24"/>
      <c r="AJ554" s="24"/>
      <c r="AK554" s="24"/>
      <c r="AP554" s="24"/>
      <c r="AQ554" s="24"/>
      <c r="AR554" s="24"/>
    </row>
    <row r="555" spans="1:44" customFormat="1" ht="15" customHeight="1">
      <c r="A555" s="19" t="s">
        <v>6814</v>
      </c>
      <c r="B555" s="20" t="s">
        <v>6813</v>
      </c>
      <c r="C555" s="20" t="s">
        <v>6812</v>
      </c>
      <c r="D555" s="20"/>
      <c r="E555" s="20" t="s">
        <v>6811</v>
      </c>
      <c r="F555" s="20"/>
      <c r="G555" s="19">
        <v>2013</v>
      </c>
      <c r="H555" s="20" t="s">
        <v>6810</v>
      </c>
      <c r="I555" s="20" t="s">
        <v>16879</v>
      </c>
      <c r="J555" s="19" t="s">
        <v>2689</v>
      </c>
      <c r="K555" s="19" t="s">
        <v>0</v>
      </c>
      <c r="L555" s="20" t="s">
        <v>6809</v>
      </c>
      <c r="M555" s="19">
        <v>2</v>
      </c>
      <c r="N555" s="19">
        <v>201801</v>
      </c>
      <c r="O555" s="19"/>
      <c r="P555" s="21" t="s">
        <v>1</v>
      </c>
      <c r="Q555" s="20" t="s">
        <v>372</v>
      </c>
      <c r="R555" s="22" t="s">
        <v>6808</v>
      </c>
      <c r="S555" s="23" t="s">
        <v>16788</v>
      </c>
      <c r="T555" s="19" t="s">
        <v>2</v>
      </c>
      <c r="U555" s="19" t="s">
        <v>16742</v>
      </c>
      <c r="V555" s="19" t="s">
        <v>1</v>
      </c>
      <c r="W555" s="19" t="s">
        <v>1</v>
      </c>
      <c r="AB555" s="24"/>
      <c r="AE555" s="24"/>
      <c r="AF555" s="25"/>
      <c r="AH555" s="24"/>
      <c r="AI555" s="24"/>
      <c r="AJ555" s="24"/>
      <c r="AK555" s="24"/>
      <c r="AP555" s="24"/>
      <c r="AQ555" s="24"/>
      <c r="AR555" s="24"/>
    </row>
    <row r="556" spans="1:44" customFormat="1" ht="15" customHeight="1">
      <c r="A556" s="19" t="s">
        <v>13842</v>
      </c>
      <c r="B556" s="20" t="s">
        <v>13841</v>
      </c>
      <c r="C556" s="20" t="s">
        <v>13840</v>
      </c>
      <c r="D556" s="20" t="s">
        <v>13839</v>
      </c>
      <c r="E556" s="20" t="s">
        <v>13838</v>
      </c>
      <c r="F556" s="20"/>
      <c r="G556" s="19">
        <v>1983</v>
      </c>
      <c r="H556" s="20" t="s">
        <v>13837</v>
      </c>
      <c r="I556" s="20" t="s">
        <v>13836</v>
      </c>
      <c r="J556" s="19" t="s">
        <v>2689</v>
      </c>
      <c r="K556" s="19" t="s">
        <v>0</v>
      </c>
      <c r="L556" s="20" t="s">
        <v>16880</v>
      </c>
      <c r="M556" s="19">
        <v>6</v>
      </c>
      <c r="N556" s="19">
        <v>198301</v>
      </c>
      <c r="O556" s="19"/>
      <c r="P556" s="21" t="s">
        <v>107</v>
      </c>
      <c r="Q556" s="20" t="s">
        <v>382</v>
      </c>
      <c r="R556" s="22" t="s">
        <v>13835</v>
      </c>
      <c r="S556" s="23" t="s">
        <v>16881</v>
      </c>
      <c r="T556" s="19" t="s">
        <v>2</v>
      </c>
      <c r="U556" s="19" t="s">
        <v>16476</v>
      </c>
      <c r="V556" s="19" t="s">
        <v>1</v>
      </c>
      <c r="W556" s="19" t="s">
        <v>107</v>
      </c>
      <c r="AB556" s="24"/>
      <c r="AE556" s="24"/>
      <c r="AF556" s="25"/>
      <c r="AH556" s="24"/>
      <c r="AI556" s="24"/>
      <c r="AJ556" s="24"/>
      <c r="AK556" s="24"/>
      <c r="AP556" s="24"/>
      <c r="AQ556" s="24"/>
      <c r="AR556" s="24"/>
    </row>
    <row r="557" spans="1:44" customFormat="1" ht="15" customHeight="1">
      <c r="A557" s="19" t="s">
        <v>13016</v>
      </c>
      <c r="B557" s="20" t="s">
        <v>13015</v>
      </c>
      <c r="C557" s="20" t="s">
        <v>13014</v>
      </c>
      <c r="D557" s="20" t="s">
        <v>13013</v>
      </c>
      <c r="E557" s="20" t="s">
        <v>13012</v>
      </c>
      <c r="F557" s="20"/>
      <c r="G557" s="19">
        <v>2011</v>
      </c>
      <c r="H557" s="20" t="s">
        <v>13011</v>
      </c>
      <c r="I557" s="20" t="s">
        <v>13010</v>
      </c>
      <c r="J557" s="19" t="s">
        <v>2689</v>
      </c>
      <c r="K557" s="19" t="s">
        <v>0</v>
      </c>
      <c r="L557" s="20" t="s">
        <v>8628</v>
      </c>
      <c r="M557" s="19">
        <v>36</v>
      </c>
      <c r="N557" s="19">
        <v>201101</v>
      </c>
      <c r="O557" s="19"/>
      <c r="P557" s="21" t="s">
        <v>1</v>
      </c>
      <c r="Q557" s="20" t="s">
        <v>36</v>
      </c>
      <c r="R557" s="22" t="s">
        <v>13009</v>
      </c>
      <c r="S557" s="23" t="s">
        <v>16850</v>
      </c>
      <c r="T557" s="19" t="s">
        <v>2</v>
      </c>
      <c r="U557" s="19" t="s">
        <v>16497</v>
      </c>
      <c r="V557" s="19" t="s">
        <v>1</v>
      </c>
      <c r="W557" s="19" t="s">
        <v>107</v>
      </c>
      <c r="AB557" s="24"/>
      <c r="AE557" s="24"/>
      <c r="AF557" s="25"/>
      <c r="AH557" s="24"/>
      <c r="AI557" s="24"/>
      <c r="AJ557" s="24"/>
      <c r="AK557" s="24"/>
      <c r="AP557" s="24"/>
      <c r="AQ557" s="24"/>
      <c r="AR557" s="24"/>
    </row>
    <row r="558" spans="1:44" customFormat="1" ht="15" customHeight="1">
      <c r="A558" s="19" t="s">
        <v>12198</v>
      </c>
      <c r="B558" s="20" t="s">
        <v>12197</v>
      </c>
      <c r="C558" s="20" t="s">
        <v>12196</v>
      </c>
      <c r="D558" s="20" t="s">
        <v>12195</v>
      </c>
      <c r="E558" s="20" t="s">
        <v>12194</v>
      </c>
      <c r="F558" s="20"/>
      <c r="G558" s="19">
        <v>1994</v>
      </c>
      <c r="H558" s="20" t="s">
        <v>12193</v>
      </c>
      <c r="I558" s="20" t="s">
        <v>12192</v>
      </c>
      <c r="J558" s="19" t="s">
        <v>2689</v>
      </c>
      <c r="K558" s="19" t="s">
        <v>0</v>
      </c>
      <c r="L558" s="20" t="s">
        <v>3311</v>
      </c>
      <c r="M558" s="19">
        <v>2</v>
      </c>
      <c r="N558" s="19">
        <v>202203</v>
      </c>
      <c r="O558" s="19"/>
      <c r="P558" s="21" t="s">
        <v>1</v>
      </c>
      <c r="Q558" s="20" t="s">
        <v>382</v>
      </c>
      <c r="R558" s="22" t="s">
        <v>12191</v>
      </c>
      <c r="S558" s="23" t="s">
        <v>16882</v>
      </c>
      <c r="T558" s="19" t="s">
        <v>2</v>
      </c>
      <c r="U558" s="19" t="s">
        <v>16480</v>
      </c>
      <c r="V558" s="19" t="s">
        <v>1</v>
      </c>
      <c r="W558" s="19" t="s">
        <v>1</v>
      </c>
      <c r="AB558" s="24"/>
      <c r="AE558" s="24"/>
      <c r="AF558" s="25"/>
      <c r="AH558" s="24"/>
      <c r="AI558" s="24"/>
      <c r="AJ558" s="24"/>
      <c r="AK558" s="24"/>
      <c r="AP558" s="24"/>
      <c r="AQ558" s="24"/>
      <c r="AR558" s="24"/>
    </row>
    <row r="559" spans="1:44" customFormat="1" ht="15" customHeight="1">
      <c r="A559" s="19" t="s">
        <v>11348</v>
      </c>
      <c r="B559" s="20" t="s">
        <v>11347</v>
      </c>
      <c r="C559" s="20" t="s">
        <v>11346</v>
      </c>
      <c r="D559" s="20" t="s">
        <v>11345</v>
      </c>
      <c r="E559" s="20" t="s">
        <v>11344</v>
      </c>
      <c r="F559" s="20"/>
      <c r="G559" s="19">
        <v>2010</v>
      </c>
      <c r="H559" s="20" t="s">
        <v>11343</v>
      </c>
      <c r="I559" s="20" t="s">
        <v>11342</v>
      </c>
      <c r="J559" s="19" t="s">
        <v>2689</v>
      </c>
      <c r="K559" s="19" t="s">
        <v>0</v>
      </c>
      <c r="L559" s="20" t="s">
        <v>16883</v>
      </c>
      <c r="M559" s="19">
        <v>6</v>
      </c>
      <c r="N559" s="19">
        <v>201001</v>
      </c>
      <c r="O559" s="19"/>
      <c r="P559" s="21" t="s">
        <v>1</v>
      </c>
      <c r="Q559" s="20" t="s">
        <v>128</v>
      </c>
      <c r="R559" s="22" t="s">
        <v>11341</v>
      </c>
      <c r="S559" s="23" t="s">
        <v>16867</v>
      </c>
      <c r="T559" s="19" t="s">
        <v>2</v>
      </c>
      <c r="U559" s="19" t="s">
        <v>16468</v>
      </c>
      <c r="V559" s="19" t="s">
        <v>1</v>
      </c>
      <c r="W559" s="19" t="s">
        <v>107</v>
      </c>
      <c r="AB559" s="24"/>
      <c r="AE559" s="24"/>
      <c r="AF559" s="25"/>
      <c r="AH559" s="24"/>
      <c r="AI559" s="24"/>
      <c r="AJ559" s="24"/>
      <c r="AK559" s="24"/>
      <c r="AP559" s="24"/>
      <c r="AQ559" s="24"/>
      <c r="AR559" s="24"/>
    </row>
    <row r="560" spans="1:44" customFormat="1" ht="15" customHeight="1">
      <c r="A560" s="19" t="s">
        <v>8696</v>
      </c>
      <c r="B560" s="20" t="s">
        <v>8695</v>
      </c>
      <c r="C560" s="20" t="s">
        <v>8694</v>
      </c>
      <c r="D560" s="20" t="s">
        <v>8693</v>
      </c>
      <c r="E560" s="20" t="s">
        <v>8692</v>
      </c>
      <c r="F560" s="20" t="s">
        <v>8691</v>
      </c>
      <c r="G560" s="19">
        <v>1982</v>
      </c>
      <c r="H560" s="20" t="s">
        <v>8690</v>
      </c>
      <c r="I560" s="20" t="s">
        <v>8689</v>
      </c>
      <c r="J560" s="19" t="s">
        <v>2689</v>
      </c>
      <c r="K560" s="19" t="s">
        <v>0</v>
      </c>
      <c r="L560" s="20" t="s">
        <v>8688</v>
      </c>
      <c r="M560" s="19">
        <v>6</v>
      </c>
      <c r="N560" s="19">
        <v>198502</v>
      </c>
      <c r="O560" s="19"/>
      <c r="P560" s="21" t="s">
        <v>107</v>
      </c>
      <c r="Q560" s="20" t="s">
        <v>2330</v>
      </c>
      <c r="R560" s="22" t="s">
        <v>8687</v>
      </c>
      <c r="S560" s="23" t="s">
        <v>16849</v>
      </c>
      <c r="T560" s="19" t="s">
        <v>2</v>
      </c>
      <c r="U560" s="19" t="s">
        <v>16466</v>
      </c>
      <c r="V560" s="19" t="s">
        <v>1</v>
      </c>
      <c r="W560" s="19" t="s">
        <v>107</v>
      </c>
      <c r="AB560" s="24"/>
      <c r="AE560" s="24"/>
      <c r="AF560" s="25"/>
      <c r="AH560" s="24"/>
      <c r="AI560" s="24"/>
      <c r="AJ560" s="24"/>
      <c r="AK560" s="24"/>
      <c r="AP560" s="24"/>
      <c r="AQ560" s="24"/>
      <c r="AR560" s="24"/>
    </row>
    <row r="561" spans="1:44" customFormat="1" ht="15" customHeight="1">
      <c r="A561" s="19" t="s">
        <v>8666</v>
      </c>
      <c r="B561" s="20" t="s">
        <v>8665</v>
      </c>
      <c r="C561" s="20" t="s">
        <v>8664</v>
      </c>
      <c r="D561" s="20" t="s">
        <v>8663</v>
      </c>
      <c r="E561" s="20" t="s">
        <v>8662</v>
      </c>
      <c r="F561" s="20" t="s">
        <v>8661</v>
      </c>
      <c r="G561" s="19">
        <v>1981</v>
      </c>
      <c r="H561" s="20" t="s">
        <v>8660</v>
      </c>
      <c r="I561" s="20" t="s">
        <v>8659</v>
      </c>
      <c r="J561" s="19" t="s">
        <v>2689</v>
      </c>
      <c r="K561" s="19" t="s">
        <v>0</v>
      </c>
      <c r="L561" s="20" t="s">
        <v>8658</v>
      </c>
      <c r="M561" s="19">
        <v>6</v>
      </c>
      <c r="N561" s="19">
        <v>199401</v>
      </c>
      <c r="O561" s="19"/>
      <c r="P561" s="21" t="s">
        <v>1</v>
      </c>
      <c r="Q561" s="20" t="s">
        <v>2330</v>
      </c>
      <c r="R561" s="22" t="s">
        <v>8657</v>
      </c>
      <c r="S561" s="23" t="s">
        <v>16458</v>
      </c>
      <c r="T561" s="19" t="s">
        <v>2</v>
      </c>
      <c r="U561" s="19" t="s">
        <v>16466</v>
      </c>
      <c r="V561" s="19" t="s">
        <v>1</v>
      </c>
      <c r="W561" s="19" t="s">
        <v>107</v>
      </c>
      <c r="AB561" s="24"/>
      <c r="AE561" s="24"/>
      <c r="AF561" s="25"/>
      <c r="AH561" s="24"/>
      <c r="AI561" s="24"/>
      <c r="AJ561" s="24"/>
      <c r="AK561" s="24"/>
      <c r="AP561" s="24"/>
      <c r="AQ561" s="24"/>
      <c r="AR561" s="24"/>
    </row>
    <row r="562" spans="1:44" customFormat="1" ht="15" customHeight="1">
      <c r="A562" s="19" t="s">
        <v>7729</v>
      </c>
      <c r="B562" s="20" t="s">
        <v>16884</v>
      </c>
      <c r="C562" s="20" t="s">
        <v>7728</v>
      </c>
      <c r="D562" s="20" t="s">
        <v>16885</v>
      </c>
      <c r="E562" s="20" t="s">
        <v>16886</v>
      </c>
      <c r="F562" s="20" t="s">
        <v>16887</v>
      </c>
      <c r="G562" s="19">
        <v>2006</v>
      </c>
      <c r="H562" s="20" t="s">
        <v>7727</v>
      </c>
      <c r="I562" s="20" t="s">
        <v>7726</v>
      </c>
      <c r="J562" s="19" t="s">
        <v>2689</v>
      </c>
      <c r="K562" s="19" t="s">
        <v>0</v>
      </c>
      <c r="L562" s="20" t="s">
        <v>5035</v>
      </c>
      <c r="M562" s="19">
        <v>36</v>
      </c>
      <c r="N562" s="19">
        <v>200612</v>
      </c>
      <c r="O562" s="19"/>
      <c r="P562" s="21" t="s">
        <v>1</v>
      </c>
      <c r="Q562" s="20" t="s">
        <v>44</v>
      </c>
      <c r="R562" s="22" t="s">
        <v>7725</v>
      </c>
      <c r="S562" s="23" t="s">
        <v>16888</v>
      </c>
      <c r="T562" s="19" t="s">
        <v>2</v>
      </c>
      <c r="U562" s="19" t="s">
        <v>16474</v>
      </c>
      <c r="V562" s="19" t="s">
        <v>1</v>
      </c>
      <c r="W562" s="19" t="s">
        <v>107</v>
      </c>
      <c r="AB562" s="24"/>
      <c r="AE562" s="24"/>
      <c r="AF562" s="25"/>
      <c r="AH562" s="24"/>
      <c r="AI562" s="24"/>
      <c r="AJ562" s="24"/>
      <c r="AK562" s="24"/>
      <c r="AP562" s="24"/>
      <c r="AQ562" s="24"/>
      <c r="AR562" s="24"/>
    </row>
    <row r="563" spans="1:44" customFormat="1" ht="15" customHeight="1">
      <c r="A563" s="19" t="s">
        <v>8151</v>
      </c>
      <c r="B563" s="20" t="s">
        <v>8150</v>
      </c>
      <c r="C563" s="20" t="s">
        <v>8149</v>
      </c>
      <c r="D563" s="20" t="s">
        <v>8148</v>
      </c>
      <c r="E563" s="20" t="s">
        <v>8147</v>
      </c>
      <c r="F563" s="20"/>
      <c r="G563" s="19">
        <v>2012</v>
      </c>
      <c r="H563" s="20" t="s">
        <v>8146</v>
      </c>
      <c r="I563" s="20" t="s">
        <v>8145</v>
      </c>
      <c r="J563" s="19" t="s">
        <v>2689</v>
      </c>
      <c r="K563" s="19" t="s">
        <v>0</v>
      </c>
      <c r="L563" s="20" t="s">
        <v>2080</v>
      </c>
      <c r="M563" s="19">
        <v>2</v>
      </c>
      <c r="N563" s="19">
        <v>201201</v>
      </c>
      <c r="O563" s="19"/>
      <c r="P563" s="21" t="s">
        <v>1</v>
      </c>
      <c r="Q563" s="20" t="s">
        <v>172</v>
      </c>
      <c r="R563" s="22" t="s">
        <v>8144</v>
      </c>
      <c r="S563" s="23" t="s">
        <v>16461</v>
      </c>
      <c r="T563" s="19" t="s">
        <v>2</v>
      </c>
      <c r="U563" s="19" t="s">
        <v>16474</v>
      </c>
      <c r="V563" s="19" t="s">
        <v>1</v>
      </c>
      <c r="W563" s="19" t="s">
        <v>107</v>
      </c>
      <c r="AB563" s="24"/>
      <c r="AE563" s="24"/>
      <c r="AF563" s="25"/>
      <c r="AH563" s="24"/>
      <c r="AI563" s="24"/>
      <c r="AJ563" s="24"/>
      <c r="AK563" s="24"/>
      <c r="AP563" s="24"/>
      <c r="AQ563" s="24"/>
      <c r="AR563" s="24"/>
    </row>
    <row r="564" spans="1:44" customFormat="1" ht="15" customHeight="1">
      <c r="A564" s="19" t="s">
        <v>8098</v>
      </c>
      <c r="B564" s="20" t="s">
        <v>8097</v>
      </c>
      <c r="C564" s="20" t="s">
        <v>8096</v>
      </c>
      <c r="D564" s="20" t="s">
        <v>8095</v>
      </c>
      <c r="E564" s="20" t="s">
        <v>8094</v>
      </c>
      <c r="F564" s="20" t="s">
        <v>8093</v>
      </c>
      <c r="G564" s="19">
        <v>1983</v>
      </c>
      <c r="H564" s="20" t="s">
        <v>8092</v>
      </c>
      <c r="I564" s="20" t="s">
        <v>8091</v>
      </c>
      <c r="J564" s="19" t="s">
        <v>2689</v>
      </c>
      <c r="K564" s="19" t="s">
        <v>0</v>
      </c>
      <c r="L564" s="20" t="s">
        <v>8090</v>
      </c>
      <c r="M564" s="19">
        <v>6</v>
      </c>
      <c r="N564" s="19">
        <v>199401</v>
      </c>
      <c r="O564" s="19"/>
      <c r="P564" s="21" t="s">
        <v>1</v>
      </c>
      <c r="Q564" s="20" t="s">
        <v>130</v>
      </c>
      <c r="R564" s="22" t="s">
        <v>8089</v>
      </c>
      <c r="S564" s="23" t="s">
        <v>16458</v>
      </c>
      <c r="T564" s="19" t="s">
        <v>2</v>
      </c>
      <c r="U564" s="19" t="s">
        <v>16474</v>
      </c>
      <c r="V564" s="19" t="s">
        <v>107</v>
      </c>
      <c r="W564" s="19" t="s">
        <v>107</v>
      </c>
      <c r="AB564" s="24"/>
      <c r="AE564" s="24"/>
      <c r="AF564" s="25"/>
      <c r="AH564" s="24"/>
      <c r="AI564" s="24"/>
      <c r="AJ564" s="24"/>
      <c r="AK564" s="24"/>
      <c r="AP564" s="24"/>
      <c r="AQ564" s="24"/>
      <c r="AR564" s="24"/>
    </row>
    <row r="565" spans="1:44" customFormat="1" ht="15" customHeight="1">
      <c r="A565" s="19" t="s">
        <v>7762</v>
      </c>
      <c r="B565" s="20" t="s">
        <v>7761</v>
      </c>
      <c r="C565" s="20" t="s">
        <v>7760</v>
      </c>
      <c r="D565" s="20" t="s">
        <v>16889</v>
      </c>
      <c r="E565" s="20" t="s">
        <v>7759</v>
      </c>
      <c r="F565" s="20"/>
      <c r="G565" s="19">
        <v>2020</v>
      </c>
      <c r="H565" s="20" t="s">
        <v>7758</v>
      </c>
      <c r="I565" s="20" t="s">
        <v>7757</v>
      </c>
      <c r="J565" s="19" t="s">
        <v>2689</v>
      </c>
      <c r="K565" s="19" t="s">
        <v>0</v>
      </c>
      <c r="L565" s="20" t="s">
        <v>16890</v>
      </c>
      <c r="M565" s="19">
        <v>4</v>
      </c>
      <c r="N565" s="19">
        <v>202001</v>
      </c>
      <c r="O565" s="19"/>
      <c r="P565" s="21" t="s">
        <v>1</v>
      </c>
      <c r="Q565" s="20" t="s">
        <v>44</v>
      </c>
      <c r="R565" s="22" t="s">
        <v>7755</v>
      </c>
      <c r="S565" s="23" t="s">
        <v>16818</v>
      </c>
      <c r="T565" s="19" t="s">
        <v>2</v>
      </c>
      <c r="U565" s="19" t="s">
        <v>16474</v>
      </c>
      <c r="V565" s="19" t="s">
        <v>1</v>
      </c>
      <c r="W565" s="19" t="s">
        <v>107</v>
      </c>
      <c r="AB565" s="24"/>
      <c r="AE565" s="24"/>
      <c r="AF565" s="25"/>
      <c r="AH565" s="24"/>
      <c r="AI565" s="24"/>
      <c r="AJ565" s="24"/>
      <c r="AK565" s="24"/>
      <c r="AP565" s="24"/>
      <c r="AQ565" s="24"/>
      <c r="AR565" s="24"/>
    </row>
    <row r="566" spans="1:44" customFormat="1" ht="15" customHeight="1">
      <c r="A566" s="19" t="s">
        <v>6267</v>
      </c>
      <c r="B566" s="20" t="s">
        <v>6266</v>
      </c>
      <c r="C566" s="20" t="s">
        <v>6265</v>
      </c>
      <c r="D566" s="20" t="s">
        <v>6264</v>
      </c>
      <c r="E566" s="20" t="s">
        <v>6263</v>
      </c>
      <c r="F566" s="20" t="s">
        <v>6262</v>
      </c>
      <c r="G566" s="19">
        <v>1985</v>
      </c>
      <c r="H566" s="20" t="s">
        <v>6261</v>
      </c>
      <c r="I566" s="20" t="s">
        <v>6260</v>
      </c>
      <c r="J566" s="19" t="s">
        <v>2689</v>
      </c>
      <c r="K566" s="19" t="s">
        <v>0</v>
      </c>
      <c r="L566" s="20" t="s">
        <v>6259</v>
      </c>
      <c r="M566" s="19">
        <v>6</v>
      </c>
      <c r="N566" s="19">
        <v>199401</v>
      </c>
      <c r="O566" s="19"/>
      <c r="P566" s="21" t="s">
        <v>1</v>
      </c>
      <c r="Q566" s="20" t="s">
        <v>6258</v>
      </c>
      <c r="R566" s="22" t="s">
        <v>6257</v>
      </c>
      <c r="S566" s="23" t="s">
        <v>16458</v>
      </c>
      <c r="T566" s="19" t="s">
        <v>2</v>
      </c>
      <c r="U566" s="19" t="s">
        <v>16466</v>
      </c>
      <c r="V566" s="19" t="s">
        <v>1</v>
      </c>
      <c r="W566" s="19" t="s">
        <v>107</v>
      </c>
      <c r="AB566" s="24"/>
      <c r="AE566" s="24"/>
      <c r="AF566" s="25"/>
      <c r="AH566" s="24"/>
      <c r="AI566" s="24"/>
      <c r="AJ566" s="24"/>
      <c r="AK566" s="24"/>
      <c r="AP566" s="24"/>
      <c r="AQ566" s="24"/>
      <c r="AR566" s="24"/>
    </row>
    <row r="567" spans="1:44" customFormat="1" ht="15" customHeight="1">
      <c r="A567" s="19" t="s">
        <v>4551</v>
      </c>
      <c r="B567" s="20" t="s">
        <v>4550</v>
      </c>
      <c r="C567" s="20" t="s">
        <v>4549</v>
      </c>
      <c r="D567" s="20" t="s">
        <v>4548</v>
      </c>
      <c r="E567" s="20" t="s">
        <v>4547</v>
      </c>
      <c r="F567" s="20"/>
      <c r="G567" s="19">
        <v>1980</v>
      </c>
      <c r="H567" s="20" t="s">
        <v>4546</v>
      </c>
      <c r="I567" s="20" t="s">
        <v>4545</v>
      </c>
      <c r="J567" s="19" t="s">
        <v>2689</v>
      </c>
      <c r="K567" s="19" t="s">
        <v>0</v>
      </c>
      <c r="L567" s="20" t="s">
        <v>16891</v>
      </c>
      <c r="M567" s="19">
        <v>12</v>
      </c>
      <c r="N567" s="19">
        <v>198101</v>
      </c>
      <c r="O567" s="19"/>
      <c r="P567" s="21" t="s">
        <v>107</v>
      </c>
      <c r="Q567" s="20" t="s">
        <v>86</v>
      </c>
      <c r="R567" s="22" t="s">
        <v>4543</v>
      </c>
      <c r="S567" s="23" t="s">
        <v>16860</v>
      </c>
      <c r="T567" s="19" t="s">
        <v>2</v>
      </c>
      <c r="U567" s="19" t="s">
        <v>16479</v>
      </c>
      <c r="V567" s="19" t="s">
        <v>107</v>
      </c>
      <c r="W567" s="19" t="s">
        <v>107</v>
      </c>
      <c r="AB567" s="24"/>
      <c r="AE567" s="24"/>
      <c r="AF567" s="25"/>
      <c r="AH567" s="24"/>
      <c r="AI567" s="24"/>
      <c r="AJ567" s="24"/>
      <c r="AK567" s="24"/>
      <c r="AP567" s="24"/>
      <c r="AQ567" s="24"/>
      <c r="AR567" s="24"/>
    </row>
    <row r="568" spans="1:44" customFormat="1" ht="15" customHeight="1">
      <c r="A568" s="19" t="s">
        <v>12250</v>
      </c>
      <c r="B568" s="20" t="s">
        <v>12249</v>
      </c>
      <c r="C568" s="20" t="s">
        <v>12248</v>
      </c>
      <c r="D568" s="20" t="s">
        <v>12247</v>
      </c>
      <c r="E568" s="20" t="s">
        <v>12246</v>
      </c>
      <c r="F568" s="20"/>
      <c r="G568" s="19">
        <v>2005</v>
      </c>
      <c r="H568" s="20" t="s">
        <v>12245</v>
      </c>
      <c r="I568" s="20" t="s">
        <v>12244</v>
      </c>
      <c r="J568" s="19" t="s">
        <v>2689</v>
      </c>
      <c r="K568" s="19" t="s">
        <v>0</v>
      </c>
      <c r="L568" s="20" t="s">
        <v>16892</v>
      </c>
      <c r="M568" s="19">
        <v>12</v>
      </c>
      <c r="N568" s="19">
        <v>200501</v>
      </c>
      <c r="O568" s="19"/>
      <c r="P568" s="21" t="s">
        <v>1</v>
      </c>
      <c r="Q568" s="20" t="s">
        <v>44</v>
      </c>
      <c r="R568" s="22" t="s">
        <v>12243</v>
      </c>
      <c r="S568" s="23" t="s">
        <v>16893</v>
      </c>
      <c r="T568" s="19" t="s">
        <v>2</v>
      </c>
      <c r="U568" s="19" t="s">
        <v>16497</v>
      </c>
      <c r="V568" s="19" t="s">
        <v>1</v>
      </c>
      <c r="W568" s="19" t="s">
        <v>1</v>
      </c>
      <c r="AB568" s="24"/>
      <c r="AE568" s="24"/>
      <c r="AF568" s="25"/>
      <c r="AH568" s="24"/>
      <c r="AI568" s="24"/>
      <c r="AJ568" s="24"/>
      <c r="AK568" s="24"/>
      <c r="AP568" s="24"/>
      <c r="AQ568" s="24"/>
      <c r="AR568" s="24"/>
    </row>
    <row r="569" spans="1:44" customFormat="1" ht="15" customHeight="1">
      <c r="A569" s="19" t="s">
        <v>11875</v>
      </c>
      <c r="B569" s="20" t="s">
        <v>11874</v>
      </c>
      <c r="C569" s="20" t="s">
        <v>11873</v>
      </c>
      <c r="D569" s="20" t="s">
        <v>11872</v>
      </c>
      <c r="E569" s="20" t="s">
        <v>11871</v>
      </c>
      <c r="F569" s="20" t="s">
        <v>11870</v>
      </c>
      <c r="G569" s="19">
        <v>1999</v>
      </c>
      <c r="H569" s="20" t="s">
        <v>11869</v>
      </c>
      <c r="I569" s="20" t="s">
        <v>11868</v>
      </c>
      <c r="J569" s="19" t="s">
        <v>2689</v>
      </c>
      <c r="K569" s="19" t="s">
        <v>0</v>
      </c>
      <c r="L569" s="20" t="s">
        <v>11867</v>
      </c>
      <c r="M569" s="19">
        <v>6</v>
      </c>
      <c r="N569" s="19">
        <v>199901</v>
      </c>
      <c r="O569" s="19"/>
      <c r="P569" s="21" t="s">
        <v>1</v>
      </c>
      <c r="Q569" s="20" t="s">
        <v>128</v>
      </c>
      <c r="R569" s="22" t="s">
        <v>11866</v>
      </c>
      <c r="S569" s="23" t="s">
        <v>16783</v>
      </c>
      <c r="T569" s="19" t="s">
        <v>2</v>
      </c>
      <c r="U569" s="19" t="s">
        <v>16466</v>
      </c>
      <c r="V569" s="19" t="s">
        <v>1</v>
      </c>
      <c r="W569" s="19" t="s">
        <v>107</v>
      </c>
      <c r="AB569" s="24"/>
      <c r="AE569" s="24"/>
      <c r="AF569" s="25"/>
      <c r="AH569" s="24"/>
      <c r="AI569" s="24"/>
      <c r="AJ569" s="24"/>
      <c r="AK569" s="24"/>
      <c r="AP569" s="24"/>
      <c r="AQ569" s="24"/>
      <c r="AR569" s="24"/>
    </row>
    <row r="570" spans="1:44" customFormat="1" ht="15" customHeight="1">
      <c r="A570" s="19" t="s">
        <v>10369</v>
      </c>
      <c r="B570" s="20" t="s">
        <v>10368</v>
      </c>
      <c r="C570" s="20" t="s">
        <v>10367</v>
      </c>
      <c r="D570" s="20"/>
      <c r="E570" s="20" t="s">
        <v>4703</v>
      </c>
      <c r="F570" s="20" t="s">
        <v>10366</v>
      </c>
      <c r="G570" s="19">
        <v>1985</v>
      </c>
      <c r="H570" s="20" t="s">
        <v>4701</v>
      </c>
      <c r="I570" s="20" t="s">
        <v>4700</v>
      </c>
      <c r="J570" s="19" t="s">
        <v>2689</v>
      </c>
      <c r="K570" s="19" t="s">
        <v>0</v>
      </c>
      <c r="L570" s="20" t="s">
        <v>4699</v>
      </c>
      <c r="M570" s="19">
        <v>12</v>
      </c>
      <c r="N570" s="19">
        <v>200203</v>
      </c>
      <c r="O570" s="19"/>
      <c r="P570" s="21" t="s">
        <v>1</v>
      </c>
      <c r="Q570" s="20" t="s">
        <v>130</v>
      </c>
      <c r="R570" s="22" t="s">
        <v>10365</v>
      </c>
      <c r="S570" s="23" t="s">
        <v>16753</v>
      </c>
      <c r="T570" s="19" t="s">
        <v>2</v>
      </c>
      <c r="U570" s="19" t="s">
        <v>16480</v>
      </c>
      <c r="V570" s="19" t="s">
        <v>1</v>
      </c>
      <c r="W570" s="19" t="s">
        <v>1</v>
      </c>
      <c r="AB570" s="24"/>
      <c r="AE570" s="24"/>
      <c r="AF570" s="25"/>
      <c r="AH570" s="24"/>
      <c r="AI570" s="24"/>
      <c r="AJ570" s="24"/>
      <c r="AK570" s="24"/>
      <c r="AP570" s="24"/>
      <c r="AQ570" s="24"/>
      <c r="AR570" s="24"/>
    </row>
    <row r="571" spans="1:44" customFormat="1" ht="15" customHeight="1">
      <c r="A571" s="19" t="s">
        <v>10332</v>
      </c>
      <c r="B571" s="20" t="s">
        <v>10331</v>
      </c>
      <c r="C571" s="20" t="s">
        <v>10330</v>
      </c>
      <c r="D571" s="20"/>
      <c r="E571" s="20" t="s">
        <v>4703</v>
      </c>
      <c r="F571" s="20" t="s">
        <v>10329</v>
      </c>
      <c r="G571" s="19">
        <v>1985</v>
      </c>
      <c r="H571" s="20" t="s">
        <v>4701</v>
      </c>
      <c r="I571" s="20" t="s">
        <v>4700</v>
      </c>
      <c r="J571" s="19" t="s">
        <v>2689</v>
      </c>
      <c r="K571" s="19" t="s">
        <v>0</v>
      </c>
      <c r="L571" s="20" t="s">
        <v>4699</v>
      </c>
      <c r="M571" s="19">
        <v>12</v>
      </c>
      <c r="N571" s="19">
        <v>200203</v>
      </c>
      <c r="O571" s="19"/>
      <c r="P571" s="21" t="s">
        <v>1</v>
      </c>
      <c r="Q571" s="20" t="s">
        <v>130</v>
      </c>
      <c r="R571" s="22" t="s">
        <v>10328</v>
      </c>
      <c r="S571" s="23" t="s">
        <v>16894</v>
      </c>
      <c r="T571" s="19" t="s">
        <v>2</v>
      </c>
      <c r="U571" s="19" t="s">
        <v>16480</v>
      </c>
      <c r="V571" s="19" t="s">
        <v>1</v>
      </c>
      <c r="W571" s="19" t="s">
        <v>1</v>
      </c>
      <c r="AB571" s="24"/>
      <c r="AE571" s="24"/>
      <c r="AF571" s="25"/>
      <c r="AH571" s="24"/>
      <c r="AI571" s="24"/>
      <c r="AJ571" s="24"/>
      <c r="AK571" s="24"/>
      <c r="AP571" s="24"/>
      <c r="AQ571" s="24"/>
      <c r="AR571" s="24"/>
    </row>
    <row r="572" spans="1:44" customFormat="1" ht="15" customHeight="1">
      <c r="A572" s="19" t="s">
        <v>10310</v>
      </c>
      <c r="B572" s="20" t="s">
        <v>10309</v>
      </c>
      <c r="C572" s="20" t="s">
        <v>10308</v>
      </c>
      <c r="D572" s="20"/>
      <c r="E572" s="20" t="s">
        <v>4703</v>
      </c>
      <c r="F572" s="20" t="s">
        <v>10307</v>
      </c>
      <c r="G572" s="19">
        <v>1985</v>
      </c>
      <c r="H572" s="20" t="s">
        <v>4701</v>
      </c>
      <c r="I572" s="20" t="s">
        <v>4700</v>
      </c>
      <c r="J572" s="19" t="s">
        <v>2689</v>
      </c>
      <c r="K572" s="19" t="s">
        <v>0</v>
      </c>
      <c r="L572" s="20" t="s">
        <v>4699</v>
      </c>
      <c r="M572" s="19">
        <v>12</v>
      </c>
      <c r="N572" s="19">
        <v>200203</v>
      </c>
      <c r="O572" s="19"/>
      <c r="P572" s="21" t="s">
        <v>1</v>
      </c>
      <c r="Q572" s="20" t="s">
        <v>130</v>
      </c>
      <c r="R572" s="22" t="s">
        <v>10306</v>
      </c>
      <c r="S572" s="23" t="s">
        <v>16753</v>
      </c>
      <c r="T572" s="19" t="s">
        <v>2</v>
      </c>
      <c r="U572" s="19" t="s">
        <v>16535</v>
      </c>
      <c r="V572" s="19" t="s">
        <v>1</v>
      </c>
      <c r="W572" s="19" t="s">
        <v>1</v>
      </c>
      <c r="AB572" s="24"/>
      <c r="AE572" s="24"/>
      <c r="AF572" s="25"/>
      <c r="AH572" s="24"/>
      <c r="AI572" s="24"/>
      <c r="AJ572" s="24"/>
      <c r="AK572" s="24"/>
      <c r="AP572" s="24"/>
      <c r="AQ572" s="24"/>
      <c r="AR572" s="24"/>
    </row>
    <row r="573" spans="1:44" customFormat="1" ht="15" customHeight="1">
      <c r="A573" s="19" t="s">
        <v>4707</v>
      </c>
      <c r="B573" s="20" t="s">
        <v>4706</v>
      </c>
      <c r="C573" s="20" t="s">
        <v>4705</v>
      </c>
      <c r="D573" s="20" t="s">
        <v>4704</v>
      </c>
      <c r="E573" s="20" t="s">
        <v>4703</v>
      </c>
      <c r="F573" s="20" t="s">
        <v>4702</v>
      </c>
      <c r="G573" s="19">
        <v>1985</v>
      </c>
      <c r="H573" s="20" t="s">
        <v>4701</v>
      </c>
      <c r="I573" s="20" t="s">
        <v>4700</v>
      </c>
      <c r="J573" s="19" t="s">
        <v>2689</v>
      </c>
      <c r="K573" s="19" t="s">
        <v>0</v>
      </c>
      <c r="L573" s="20" t="s">
        <v>4699</v>
      </c>
      <c r="M573" s="19">
        <v>12</v>
      </c>
      <c r="N573" s="19">
        <v>202001</v>
      </c>
      <c r="O573" s="19"/>
      <c r="P573" s="21" t="s">
        <v>1</v>
      </c>
      <c r="Q573" s="20" t="s">
        <v>130</v>
      </c>
      <c r="R573" s="22" t="s">
        <v>4698</v>
      </c>
      <c r="S573" s="23" t="s">
        <v>16818</v>
      </c>
      <c r="T573" s="19" t="s">
        <v>2</v>
      </c>
      <c r="U573" s="19" t="s">
        <v>16568</v>
      </c>
      <c r="V573" s="19" t="s">
        <v>1</v>
      </c>
      <c r="W573" s="19" t="s">
        <v>1</v>
      </c>
      <c r="AB573" s="24"/>
      <c r="AE573" s="24"/>
      <c r="AF573" s="25"/>
      <c r="AH573" s="24"/>
      <c r="AI573" s="24"/>
      <c r="AJ573" s="24"/>
      <c r="AK573" s="24"/>
      <c r="AP573" s="24"/>
      <c r="AQ573" s="24"/>
      <c r="AR573" s="24"/>
    </row>
    <row r="574" spans="1:44" customFormat="1" ht="15" customHeight="1">
      <c r="A574" s="19" t="s">
        <v>9579</v>
      </c>
      <c r="B574" s="20" t="s">
        <v>9578</v>
      </c>
      <c r="C574" s="20" t="s">
        <v>9577</v>
      </c>
      <c r="D574" s="20" t="s">
        <v>9576</v>
      </c>
      <c r="E574" s="20" t="s">
        <v>9575</v>
      </c>
      <c r="F574" s="20" t="s">
        <v>9574</v>
      </c>
      <c r="G574" s="19">
        <v>1959</v>
      </c>
      <c r="H574" s="20" t="s">
        <v>9573</v>
      </c>
      <c r="I574" s="20" t="s">
        <v>9572</v>
      </c>
      <c r="J574" s="19" t="s">
        <v>2689</v>
      </c>
      <c r="K574" s="19" t="s">
        <v>0</v>
      </c>
      <c r="L574" s="20" t="s">
        <v>4871</v>
      </c>
      <c r="M574" s="19">
        <v>2</v>
      </c>
      <c r="N574" s="19">
        <v>200002</v>
      </c>
      <c r="O574" s="19"/>
      <c r="P574" s="21" t="s">
        <v>1</v>
      </c>
      <c r="Q574" s="20" t="s">
        <v>382</v>
      </c>
      <c r="R574" s="22" t="s">
        <v>9571</v>
      </c>
      <c r="S574" s="23" t="s">
        <v>16851</v>
      </c>
      <c r="T574" s="19" t="s">
        <v>2</v>
      </c>
      <c r="U574" s="19" t="s">
        <v>16480</v>
      </c>
      <c r="V574" s="19" t="s">
        <v>1</v>
      </c>
      <c r="W574" s="19" t="s">
        <v>107</v>
      </c>
      <c r="AB574" s="24"/>
      <c r="AE574" s="24"/>
      <c r="AF574" s="25"/>
      <c r="AH574" s="24"/>
      <c r="AI574" s="24"/>
      <c r="AJ574" s="24"/>
      <c r="AK574" s="24"/>
      <c r="AP574" s="24"/>
      <c r="AQ574" s="24"/>
      <c r="AR574" s="24"/>
    </row>
    <row r="575" spans="1:44" customFormat="1" ht="15" customHeight="1">
      <c r="A575" s="19" t="s">
        <v>9525</v>
      </c>
      <c r="B575" s="20" t="s">
        <v>9524</v>
      </c>
      <c r="C575" s="20" t="s">
        <v>9523</v>
      </c>
      <c r="D575" s="20" t="s">
        <v>9522</v>
      </c>
      <c r="E575" s="20" t="s">
        <v>9521</v>
      </c>
      <c r="F575" s="20"/>
      <c r="G575" s="19">
        <v>1980</v>
      </c>
      <c r="H575" s="20" t="s">
        <v>9520</v>
      </c>
      <c r="I575" s="20" t="s">
        <v>9519</v>
      </c>
      <c r="J575" s="19" t="s">
        <v>2689</v>
      </c>
      <c r="K575" s="19" t="s">
        <v>0</v>
      </c>
      <c r="L575" s="20" t="s">
        <v>9518</v>
      </c>
      <c r="M575" s="19">
        <v>12</v>
      </c>
      <c r="N575" s="19">
        <v>200201</v>
      </c>
      <c r="O575" s="19"/>
      <c r="P575" s="21" t="s">
        <v>1</v>
      </c>
      <c r="Q575" s="20" t="s">
        <v>492</v>
      </c>
      <c r="R575" s="22" t="s">
        <v>9517</v>
      </c>
      <c r="S575" s="23" t="s">
        <v>16457</v>
      </c>
      <c r="T575" s="19" t="s">
        <v>2</v>
      </c>
      <c r="U575" s="19" t="s">
        <v>16480</v>
      </c>
      <c r="V575" s="19" t="s">
        <v>1</v>
      </c>
      <c r="W575" s="19" t="s">
        <v>1</v>
      </c>
      <c r="AB575" s="24"/>
      <c r="AE575" s="24"/>
      <c r="AF575" s="25"/>
      <c r="AH575" s="24"/>
      <c r="AI575" s="24"/>
      <c r="AJ575" s="24"/>
      <c r="AK575" s="24"/>
      <c r="AP575" s="24"/>
      <c r="AQ575" s="24"/>
      <c r="AR575" s="24"/>
    </row>
    <row r="576" spans="1:44" customFormat="1" ht="15" customHeight="1">
      <c r="A576" s="19" t="s">
        <v>6752</v>
      </c>
      <c r="B576" s="20" t="s">
        <v>6751</v>
      </c>
      <c r="C576" s="20" t="s">
        <v>6750</v>
      </c>
      <c r="D576" s="20" t="s">
        <v>6749</v>
      </c>
      <c r="E576" s="20" t="s">
        <v>6748</v>
      </c>
      <c r="F576" s="20"/>
      <c r="G576" s="19">
        <v>1999</v>
      </c>
      <c r="H576" s="20" t="s">
        <v>6747</v>
      </c>
      <c r="I576" s="20" t="s">
        <v>6746</v>
      </c>
      <c r="J576" s="19" t="s">
        <v>2689</v>
      </c>
      <c r="K576" s="19" t="s">
        <v>0</v>
      </c>
      <c r="L576" s="20" t="s">
        <v>6745</v>
      </c>
      <c r="M576" s="19">
        <v>6</v>
      </c>
      <c r="N576" s="19">
        <v>199901</v>
      </c>
      <c r="O576" s="19"/>
      <c r="P576" s="21" t="s">
        <v>1</v>
      </c>
      <c r="Q576" s="20" t="s">
        <v>299</v>
      </c>
      <c r="R576" s="22" t="s">
        <v>6744</v>
      </c>
      <c r="S576" s="23" t="s">
        <v>16783</v>
      </c>
      <c r="T576" s="19" t="s">
        <v>2</v>
      </c>
      <c r="U576" s="19" t="s">
        <v>16466</v>
      </c>
      <c r="V576" s="19" t="s">
        <v>107</v>
      </c>
      <c r="W576" s="19" t="s">
        <v>107</v>
      </c>
      <c r="AB576" s="24"/>
      <c r="AE576" s="24"/>
      <c r="AF576" s="25"/>
      <c r="AH576" s="24"/>
      <c r="AI576" s="24"/>
      <c r="AJ576" s="24"/>
      <c r="AK576" s="24"/>
      <c r="AP576" s="24"/>
      <c r="AQ576" s="24"/>
      <c r="AR576" s="24"/>
    </row>
    <row r="577" spans="1:44" customFormat="1" ht="15" customHeight="1">
      <c r="A577" s="19" t="s">
        <v>6256</v>
      </c>
      <c r="B577" s="20" t="s">
        <v>6255</v>
      </c>
      <c r="C577" s="20" t="s">
        <v>6254</v>
      </c>
      <c r="D577" s="20" t="s">
        <v>6253</v>
      </c>
      <c r="E577" s="20" t="s">
        <v>6252</v>
      </c>
      <c r="F577" s="20"/>
      <c r="G577" s="19">
        <v>2003</v>
      </c>
      <c r="H577" s="20" t="s">
        <v>6251</v>
      </c>
      <c r="I577" s="20" t="s">
        <v>6250</v>
      </c>
      <c r="J577" s="19" t="s">
        <v>2689</v>
      </c>
      <c r="K577" s="19" t="s">
        <v>0</v>
      </c>
      <c r="L577" s="20" t="s">
        <v>6249</v>
      </c>
      <c r="M577" s="19">
        <v>6</v>
      </c>
      <c r="N577" s="19">
        <v>200301</v>
      </c>
      <c r="O577" s="19"/>
      <c r="P577" s="21" t="s">
        <v>1</v>
      </c>
      <c r="Q577" s="20" t="s">
        <v>36</v>
      </c>
      <c r="R577" s="22" t="s">
        <v>6248</v>
      </c>
      <c r="S577" s="23" t="s">
        <v>16811</v>
      </c>
      <c r="T577" s="19" t="s">
        <v>2</v>
      </c>
      <c r="U577" s="19" t="s">
        <v>16466</v>
      </c>
      <c r="V577" s="19" t="s">
        <v>1</v>
      </c>
      <c r="W577" s="19" t="s">
        <v>107</v>
      </c>
      <c r="AB577" s="24"/>
      <c r="AE577" s="24"/>
      <c r="AF577" s="25"/>
      <c r="AH577" s="24"/>
      <c r="AI577" s="24"/>
      <c r="AJ577" s="24"/>
      <c r="AK577" s="24"/>
      <c r="AP577" s="24"/>
      <c r="AQ577" s="24"/>
      <c r="AR577" s="24"/>
    </row>
    <row r="578" spans="1:44" customFormat="1" ht="15" customHeight="1">
      <c r="A578" s="19" t="s">
        <v>6104</v>
      </c>
      <c r="B578" s="20" t="s">
        <v>6103</v>
      </c>
      <c r="C578" s="20" t="s">
        <v>6102</v>
      </c>
      <c r="D578" s="20" t="s">
        <v>6101</v>
      </c>
      <c r="E578" s="20" t="s">
        <v>6100</v>
      </c>
      <c r="F578" s="20" t="s">
        <v>6099</v>
      </c>
      <c r="G578" s="19">
        <v>1951</v>
      </c>
      <c r="H578" s="20" t="s">
        <v>6098</v>
      </c>
      <c r="I578" s="20" t="s">
        <v>6097</v>
      </c>
      <c r="J578" s="19" t="s">
        <v>2689</v>
      </c>
      <c r="K578" s="19" t="s">
        <v>0</v>
      </c>
      <c r="L578" s="20" t="s">
        <v>6096</v>
      </c>
      <c r="M578" s="19">
        <v>6</v>
      </c>
      <c r="N578" s="19">
        <v>195601</v>
      </c>
      <c r="O578" s="19"/>
      <c r="P578" s="21" t="s">
        <v>107</v>
      </c>
      <c r="Q578" s="20" t="s">
        <v>174</v>
      </c>
      <c r="R578" s="22" t="s">
        <v>6095</v>
      </c>
      <c r="S578" s="23" t="s">
        <v>16895</v>
      </c>
      <c r="T578" s="19" t="s">
        <v>2</v>
      </c>
      <c r="U578" s="19" t="s">
        <v>16466</v>
      </c>
      <c r="V578" s="19" t="s">
        <v>107</v>
      </c>
      <c r="W578" s="19" t="s">
        <v>107</v>
      </c>
      <c r="AB578" s="24"/>
      <c r="AE578" s="24"/>
      <c r="AF578" s="25"/>
      <c r="AH578" s="24"/>
      <c r="AI578" s="24"/>
      <c r="AJ578" s="24"/>
      <c r="AK578" s="24"/>
      <c r="AP578" s="24"/>
      <c r="AQ578" s="24"/>
      <c r="AR578" s="24"/>
    </row>
    <row r="579" spans="1:44" customFormat="1" ht="15" customHeight="1">
      <c r="A579" s="19" t="s">
        <v>4542</v>
      </c>
      <c r="B579" s="20" t="s">
        <v>4541</v>
      </c>
      <c r="C579" s="20" t="s">
        <v>4540</v>
      </c>
      <c r="D579" s="20" t="s">
        <v>4539</v>
      </c>
      <c r="E579" s="20" t="s">
        <v>4538</v>
      </c>
      <c r="F579" s="20"/>
      <c r="G579" s="19">
        <v>1988</v>
      </c>
      <c r="H579" s="20" t="s">
        <v>4537</v>
      </c>
      <c r="I579" s="20" t="s">
        <v>4536</v>
      </c>
      <c r="J579" s="19" t="s">
        <v>2689</v>
      </c>
      <c r="K579" s="19" t="s">
        <v>0</v>
      </c>
      <c r="L579" s="20" t="s">
        <v>4535</v>
      </c>
      <c r="M579" s="19">
        <v>6</v>
      </c>
      <c r="N579" s="19">
        <v>199401</v>
      </c>
      <c r="O579" s="19"/>
      <c r="P579" s="21" t="s">
        <v>1</v>
      </c>
      <c r="Q579" s="20" t="s">
        <v>1010</v>
      </c>
      <c r="R579" s="22" t="s">
        <v>4534</v>
      </c>
      <c r="S579" s="23" t="s">
        <v>16458</v>
      </c>
      <c r="T579" s="19" t="s">
        <v>2</v>
      </c>
      <c r="U579" s="19" t="s">
        <v>16466</v>
      </c>
      <c r="V579" s="19" t="s">
        <v>1</v>
      </c>
      <c r="W579" s="19" t="s">
        <v>107</v>
      </c>
      <c r="AB579" s="24"/>
      <c r="AE579" s="24"/>
      <c r="AF579" s="25"/>
      <c r="AH579" s="24"/>
      <c r="AI579" s="24"/>
      <c r="AJ579" s="24"/>
      <c r="AK579" s="24"/>
      <c r="AP579" s="24"/>
      <c r="AQ579" s="24"/>
      <c r="AR579" s="24"/>
    </row>
    <row r="580" spans="1:44" customFormat="1" ht="15" customHeight="1">
      <c r="A580" s="19" t="s">
        <v>4252</v>
      </c>
      <c r="B580" s="20" t="s">
        <v>4251</v>
      </c>
      <c r="C580" s="20" t="s">
        <v>4250</v>
      </c>
      <c r="D580" s="20"/>
      <c r="E580" s="20" t="s">
        <v>4249</v>
      </c>
      <c r="F580" s="20" t="s">
        <v>4248</v>
      </c>
      <c r="G580" s="19">
        <v>1982</v>
      </c>
      <c r="H580" s="20" t="s">
        <v>2691</v>
      </c>
      <c r="I580" s="20" t="s">
        <v>2690</v>
      </c>
      <c r="J580" s="19" t="s">
        <v>2689</v>
      </c>
      <c r="K580" s="19" t="s">
        <v>0</v>
      </c>
      <c r="L580" s="20" t="s">
        <v>16896</v>
      </c>
      <c r="M580" s="19">
        <v>12</v>
      </c>
      <c r="N580" s="19">
        <v>201901</v>
      </c>
      <c r="O580" s="19"/>
      <c r="P580" s="21" t="s">
        <v>1</v>
      </c>
      <c r="Q580" s="20" t="s">
        <v>44</v>
      </c>
      <c r="R580" s="22" t="s">
        <v>4247</v>
      </c>
      <c r="S580" s="23" t="s">
        <v>16897</v>
      </c>
      <c r="T580" s="19" t="s">
        <v>2</v>
      </c>
      <c r="U580" s="19" t="s">
        <v>16535</v>
      </c>
      <c r="V580" s="19" t="s">
        <v>1</v>
      </c>
      <c r="W580" s="19" t="s">
        <v>1</v>
      </c>
      <c r="AB580" s="24"/>
      <c r="AE580" s="24"/>
      <c r="AF580" s="25"/>
      <c r="AH580" s="24"/>
      <c r="AI580" s="24"/>
      <c r="AJ580" s="24"/>
      <c r="AK580" s="24"/>
      <c r="AP580" s="24"/>
      <c r="AQ580" s="24"/>
      <c r="AR580" s="24"/>
    </row>
    <row r="581" spans="1:44" customFormat="1" ht="15" customHeight="1">
      <c r="A581" s="19" t="s">
        <v>4180</v>
      </c>
      <c r="B581" s="20" t="s">
        <v>4179</v>
      </c>
      <c r="C581" s="20" t="s">
        <v>4178</v>
      </c>
      <c r="D581" s="20" t="s">
        <v>2694</v>
      </c>
      <c r="E581" s="20" t="s">
        <v>4177</v>
      </c>
      <c r="F581" s="20" t="s">
        <v>4176</v>
      </c>
      <c r="G581" s="19">
        <v>1982</v>
      </c>
      <c r="H581" s="20" t="s">
        <v>2691</v>
      </c>
      <c r="I581" s="20" t="s">
        <v>2690</v>
      </c>
      <c r="J581" s="19" t="s">
        <v>2689</v>
      </c>
      <c r="K581" s="19" t="s">
        <v>0</v>
      </c>
      <c r="L581" s="20" t="s">
        <v>2688</v>
      </c>
      <c r="M581" s="19">
        <v>12</v>
      </c>
      <c r="N581" s="19">
        <v>200201</v>
      </c>
      <c r="O581" s="19"/>
      <c r="P581" s="21" t="s">
        <v>1</v>
      </c>
      <c r="Q581" s="20" t="s">
        <v>44</v>
      </c>
      <c r="R581" s="22" t="s">
        <v>4175</v>
      </c>
      <c r="S581" s="23" t="s">
        <v>16753</v>
      </c>
      <c r="T581" s="19" t="s">
        <v>2</v>
      </c>
      <c r="U581" s="19" t="s">
        <v>16480</v>
      </c>
      <c r="V581" s="19" t="s">
        <v>1</v>
      </c>
      <c r="W581" s="19" t="s">
        <v>1</v>
      </c>
      <c r="AB581" s="24"/>
      <c r="AE581" s="24"/>
      <c r="AF581" s="25"/>
      <c r="AH581" s="24"/>
      <c r="AI581" s="24"/>
      <c r="AJ581" s="24"/>
      <c r="AK581" s="24"/>
      <c r="AP581" s="24"/>
      <c r="AQ581" s="24"/>
      <c r="AR581" s="24"/>
    </row>
    <row r="582" spans="1:44" customFormat="1" ht="15" customHeight="1">
      <c r="A582" s="19" t="s">
        <v>4051</v>
      </c>
      <c r="B582" s="20" t="s">
        <v>4050</v>
      </c>
      <c r="C582" s="20" t="s">
        <v>4049</v>
      </c>
      <c r="D582" s="20"/>
      <c r="E582" s="20" t="s">
        <v>4048</v>
      </c>
      <c r="F582" s="20"/>
      <c r="G582" s="19">
        <v>2010</v>
      </c>
      <c r="H582" s="20" t="s">
        <v>4047</v>
      </c>
      <c r="I582" s="20" t="s">
        <v>4046</v>
      </c>
      <c r="J582" s="19" t="s">
        <v>2689</v>
      </c>
      <c r="K582" s="19" t="s">
        <v>0</v>
      </c>
      <c r="L582" s="20" t="s">
        <v>4045</v>
      </c>
      <c r="M582" s="19">
        <v>12</v>
      </c>
      <c r="N582" s="19">
        <v>201901</v>
      </c>
      <c r="O582" s="19"/>
      <c r="P582" s="21" t="s">
        <v>1</v>
      </c>
      <c r="Q582" s="20" t="s">
        <v>335</v>
      </c>
      <c r="R582" s="22" t="s">
        <v>4044</v>
      </c>
      <c r="S582" s="23" t="s">
        <v>16897</v>
      </c>
      <c r="T582" s="19" t="s">
        <v>2</v>
      </c>
      <c r="U582" s="19" t="s">
        <v>16542</v>
      </c>
      <c r="V582" s="19" t="s">
        <v>1</v>
      </c>
      <c r="W582" s="19" t="s">
        <v>1</v>
      </c>
      <c r="AB582" s="24"/>
      <c r="AE582" s="24"/>
      <c r="AF582" s="25"/>
      <c r="AH582" s="24"/>
      <c r="AI582" s="24"/>
      <c r="AJ582" s="24"/>
      <c r="AK582" s="24"/>
      <c r="AP582" s="24"/>
      <c r="AQ582" s="24"/>
      <c r="AR582" s="24"/>
    </row>
    <row r="583" spans="1:44" customFormat="1" ht="15" customHeight="1">
      <c r="A583" s="19" t="s">
        <v>16898</v>
      </c>
      <c r="B583" s="20" t="s">
        <v>16899</v>
      </c>
      <c r="C583" s="20" t="s">
        <v>16900</v>
      </c>
      <c r="D583" s="20" t="s">
        <v>16901</v>
      </c>
      <c r="E583" s="20" t="s">
        <v>16902</v>
      </c>
      <c r="F583" s="20"/>
      <c r="G583" s="19">
        <v>1999</v>
      </c>
      <c r="H583" s="20" t="s">
        <v>4047</v>
      </c>
      <c r="I583" s="20" t="s">
        <v>4046</v>
      </c>
      <c r="J583" s="19" t="s">
        <v>2689</v>
      </c>
      <c r="K583" s="19" t="s">
        <v>0</v>
      </c>
      <c r="L583" s="20" t="s">
        <v>4045</v>
      </c>
      <c r="M583" s="19">
        <v>12</v>
      </c>
      <c r="N583" s="19">
        <v>202007</v>
      </c>
      <c r="O583" s="19"/>
      <c r="P583" s="21" t="s">
        <v>1</v>
      </c>
      <c r="Q583" s="20" t="s">
        <v>335</v>
      </c>
      <c r="R583" s="22" t="s">
        <v>16903</v>
      </c>
      <c r="S583" s="23" t="s">
        <v>16818</v>
      </c>
      <c r="T583" s="19" t="s">
        <v>2</v>
      </c>
      <c r="U583" s="19" t="s">
        <v>16542</v>
      </c>
      <c r="V583" s="19" t="s">
        <v>1</v>
      </c>
      <c r="W583" s="19" t="s">
        <v>1</v>
      </c>
      <c r="AB583" s="24"/>
      <c r="AE583" s="24"/>
      <c r="AF583" s="25"/>
      <c r="AH583" s="24"/>
      <c r="AI583" s="24"/>
      <c r="AJ583" s="24"/>
      <c r="AK583" s="24"/>
      <c r="AP583" s="24"/>
      <c r="AQ583" s="24"/>
      <c r="AR583" s="24"/>
    </row>
    <row r="584" spans="1:44" customFormat="1" ht="15" customHeight="1">
      <c r="A584" s="19" t="s">
        <v>2697</v>
      </c>
      <c r="B584" s="20" t="s">
        <v>2696</v>
      </c>
      <c r="C584" s="20" t="s">
        <v>2695</v>
      </c>
      <c r="D584" s="20" t="s">
        <v>2694</v>
      </c>
      <c r="E584" s="20" t="s">
        <v>2693</v>
      </c>
      <c r="F584" s="20" t="s">
        <v>2692</v>
      </c>
      <c r="G584" s="19">
        <v>1982</v>
      </c>
      <c r="H584" s="20" t="s">
        <v>2691</v>
      </c>
      <c r="I584" s="20" t="s">
        <v>2690</v>
      </c>
      <c r="J584" s="19" t="s">
        <v>2689</v>
      </c>
      <c r="K584" s="19" t="s">
        <v>0</v>
      </c>
      <c r="L584" s="20" t="s">
        <v>16896</v>
      </c>
      <c r="M584" s="19">
        <v>12</v>
      </c>
      <c r="N584" s="19">
        <v>201501</v>
      </c>
      <c r="O584" s="19"/>
      <c r="P584" s="21" t="s">
        <v>1</v>
      </c>
      <c r="Q584" s="20" t="s">
        <v>44</v>
      </c>
      <c r="R584" s="22" t="s">
        <v>2687</v>
      </c>
      <c r="S584" s="23" t="s">
        <v>16459</v>
      </c>
      <c r="T584" s="19" t="s">
        <v>2</v>
      </c>
      <c r="U584" s="19" t="s">
        <v>16568</v>
      </c>
      <c r="V584" s="19" t="s">
        <v>1</v>
      </c>
      <c r="W584" s="19" t="s">
        <v>1</v>
      </c>
      <c r="AB584" s="24"/>
      <c r="AE584" s="24"/>
      <c r="AF584" s="25"/>
      <c r="AH584" s="24"/>
      <c r="AI584" s="24"/>
      <c r="AJ584" s="24"/>
      <c r="AK584" s="24"/>
      <c r="AP584" s="24"/>
      <c r="AQ584" s="24"/>
      <c r="AR584" s="24"/>
    </row>
    <row r="585" spans="1:44" customFormat="1" ht="15" customHeight="1">
      <c r="A585" s="19" t="s">
        <v>3374</v>
      </c>
      <c r="B585" s="20" t="s">
        <v>3373</v>
      </c>
      <c r="C585" s="20" t="s">
        <v>3372</v>
      </c>
      <c r="D585" s="20" t="s">
        <v>3371</v>
      </c>
      <c r="E585" s="20" t="s">
        <v>3370</v>
      </c>
      <c r="F585" s="20"/>
      <c r="G585" s="19">
        <v>2001</v>
      </c>
      <c r="H585" s="20" t="s">
        <v>3369</v>
      </c>
      <c r="I585" s="20" t="s">
        <v>3368</v>
      </c>
      <c r="J585" s="19" t="s">
        <v>2689</v>
      </c>
      <c r="K585" s="19" t="s">
        <v>0</v>
      </c>
      <c r="L585" s="20" t="s">
        <v>3367</v>
      </c>
      <c r="M585" s="19">
        <v>4</v>
      </c>
      <c r="N585" s="19">
        <v>200101</v>
      </c>
      <c r="O585" s="19"/>
      <c r="P585" s="21" t="s">
        <v>1</v>
      </c>
      <c r="Q585" s="20" t="s">
        <v>382</v>
      </c>
      <c r="R585" s="22" t="s">
        <v>3366</v>
      </c>
      <c r="S585" s="23" t="s">
        <v>16477</v>
      </c>
      <c r="T585" s="19" t="s">
        <v>2</v>
      </c>
      <c r="U585" s="19" t="s">
        <v>16466</v>
      </c>
      <c r="V585" s="19" t="s">
        <v>1</v>
      </c>
      <c r="W585" s="19" t="s">
        <v>107</v>
      </c>
      <c r="AB585" s="24"/>
      <c r="AE585" s="24"/>
      <c r="AF585" s="25"/>
      <c r="AH585" s="24"/>
      <c r="AI585" s="24"/>
      <c r="AJ585" s="24"/>
      <c r="AK585" s="24"/>
      <c r="AP585" s="24"/>
      <c r="AQ585" s="24"/>
      <c r="AR585" s="24"/>
    </row>
    <row r="586" spans="1:44" customFormat="1" ht="15" customHeight="1">
      <c r="A586" s="19" t="s">
        <v>3227</v>
      </c>
      <c r="B586" s="20" t="s">
        <v>3226</v>
      </c>
      <c r="C586" s="20" t="s">
        <v>3225</v>
      </c>
      <c r="D586" s="20" t="s">
        <v>3224</v>
      </c>
      <c r="E586" s="20" t="s">
        <v>3223</v>
      </c>
      <c r="F586" s="20" t="s">
        <v>3222</v>
      </c>
      <c r="G586" s="19">
        <v>1982</v>
      </c>
      <c r="H586" s="20" t="s">
        <v>3221</v>
      </c>
      <c r="I586" s="20" t="s">
        <v>3220</v>
      </c>
      <c r="J586" s="19" t="s">
        <v>2689</v>
      </c>
      <c r="K586" s="19" t="s">
        <v>0</v>
      </c>
      <c r="L586" s="20" t="s">
        <v>3219</v>
      </c>
      <c r="M586" s="19">
        <v>6</v>
      </c>
      <c r="N586" s="19">
        <v>198201</v>
      </c>
      <c r="O586" s="19"/>
      <c r="P586" s="21" t="s">
        <v>107</v>
      </c>
      <c r="Q586" s="20" t="s">
        <v>3218</v>
      </c>
      <c r="R586" s="22" t="s">
        <v>3217</v>
      </c>
      <c r="S586" s="23" t="s">
        <v>16802</v>
      </c>
      <c r="T586" s="19" t="s">
        <v>2</v>
      </c>
      <c r="U586" s="19" t="s">
        <v>16466</v>
      </c>
      <c r="V586" s="19" t="s">
        <v>1</v>
      </c>
      <c r="W586" s="19" t="s">
        <v>107</v>
      </c>
      <c r="AB586" s="24"/>
      <c r="AE586" s="24"/>
      <c r="AF586" s="25"/>
      <c r="AH586" s="24"/>
      <c r="AI586" s="24"/>
      <c r="AJ586" s="24"/>
      <c r="AK586" s="24"/>
      <c r="AP586" s="24"/>
      <c r="AQ586" s="24"/>
      <c r="AR586" s="24"/>
    </row>
    <row r="587" spans="1:44" customFormat="1" ht="15" customHeight="1">
      <c r="A587" s="19" t="s">
        <v>16287</v>
      </c>
      <c r="B587" s="20" t="s">
        <v>16286</v>
      </c>
      <c r="C587" s="20" t="s">
        <v>16285</v>
      </c>
      <c r="D587" s="20" t="s">
        <v>16284</v>
      </c>
      <c r="E587" s="20" t="s">
        <v>16283</v>
      </c>
      <c r="F587" s="20"/>
      <c r="G587" s="19">
        <v>1984</v>
      </c>
      <c r="H587" s="20" t="s">
        <v>16282</v>
      </c>
      <c r="I587" s="20" t="s">
        <v>16281</v>
      </c>
      <c r="J587" s="19" t="s">
        <v>2689</v>
      </c>
      <c r="K587" s="19" t="s">
        <v>0</v>
      </c>
      <c r="L587" s="20" t="s">
        <v>14488</v>
      </c>
      <c r="M587" s="19">
        <v>4</v>
      </c>
      <c r="N587" s="19">
        <v>198400</v>
      </c>
      <c r="O587" s="19"/>
      <c r="P587" s="21" t="s">
        <v>107</v>
      </c>
      <c r="Q587" s="20" t="s">
        <v>14334</v>
      </c>
      <c r="R587" s="22" t="s">
        <v>16280</v>
      </c>
      <c r="S587" s="23" t="s">
        <v>16904</v>
      </c>
      <c r="T587" s="19" t="s">
        <v>2</v>
      </c>
      <c r="U587" s="19" t="s">
        <v>16466</v>
      </c>
      <c r="V587" s="19" t="s">
        <v>1</v>
      </c>
      <c r="W587" s="19" t="s">
        <v>107</v>
      </c>
      <c r="AB587" s="24"/>
      <c r="AE587" s="24"/>
      <c r="AF587" s="25"/>
      <c r="AH587" s="24"/>
      <c r="AI587" s="24"/>
      <c r="AJ587" s="24"/>
      <c r="AK587" s="24"/>
      <c r="AP587" s="24"/>
      <c r="AQ587" s="24"/>
      <c r="AR587" s="24"/>
    </row>
    <row r="588" spans="1:44" customFormat="1" ht="15" customHeight="1">
      <c r="A588" s="19" t="s">
        <v>16032</v>
      </c>
      <c r="B588" s="20" t="s">
        <v>16031</v>
      </c>
      <c r="C588" s="20" t="s">
        <v>16030</v>
      </c>
      <c r="D588" s="20" t="s">
        <v>16029</v>
      </c>
      <c r="E588" s="20" t="s">
        <v>16028</v>
      </c>
      <c r="F588" s="20"/>
      <c r="G588" s="19">
        <v>1999</v>
      </c>
      <c r="H588" s="20" t="s">
        <v>16027</v>
      </c>
      <c r="I588" s="20" t="s">
        <v>16026</v>
      </c>
      <c r="J588" s="19" t="s">
        <v>2689</v>
      </c>
      <c r="K588" s="19" t="s">
        <v>0</v>
      </c>
      <c r="L588" s="20" t="s">
        <v>16025</v>
      </c>
      <c r="M588" s="19">
        <v>6</v>
      </c>
      <c r="N588" s="19">
        <v>199901</v>
      </c>
      <c r="O588" s="19"/>
      <c r="P588" s="21" t="s">
        <v>1</v>
      </c>
      <c r="Q588" s="20" t="s">
        <v>335</v>
      </c>
      <c r="R588" s="22" t="s">
        <v>16024</v>
      </c>
      <c r="S588" s="23" t="s">
        <v>16783</v>
      </c>
      <c r="T588" s="19" t="s">
        <v>2</v>
      </c>
      <c r="U588" s="19" t="s">
        <v>16466</v>
      </c>
      <c r="V588" s="19" t="s">
        <v>1</v>
      </c>
      <c r="W588" s="19" t="s">
        <v>107</v>
      </c>
      <c r="AB588" s="24"/>
      <c r="AE588" s="24"/>
      <c r="AF588" s="25"/>
      <c r="AH588" s="24"/>
      <c r="AI588" s="24"/>
      <c r="AJ588" s="24"/>
      <c r="AK588" s="24"/>
      <c r="AP588" s="24"/>
      <c r="AQ588" s="24"/>
      <c r="AR588" s="24"/>
    </row>
    <row r="589" spans="1:44" customFormat="1" ht="15" customHeight="1">
      <c r="A589" s="19" t="s">
        <v>15723</v>
      </c>
      <c r="B589" s="20" t="s">
        <v>15722</v>
      </c>
      <c r="C589" s="20" t="s">
        <v>15721</v>
      </c>
      <c r="D589" s="20" t="s">
        <v>15720</v>
      </c>
      <c r="E589" s="20" t="s">
        <v>15719</v>
      </c>
      <c r="F589" s="20" t="s">
        <v>15718</v>
      </c>
      <c r="G589" s="19">
        <v>1988</v>
      </c>
      <c r="H589" s="20" t="s">
        <v>15717</v>
      </c>
      <c r="I589" s="20" t="s">
        <v>15716</v>
      </c>
      <c r="J589" s="19" t="s">
        <v>2689</v>
      </c>
      <c r="K589" s="19" t="s">
        <v>0</v>
      </c>
      <c r="L589" s="20" t="s">
        <v>15715</v>
      </c>
      <c r="M589" s="19">
        <v>6</v>
      </c>
      <c r="N589" s="19">
        <v>198801</v>
      </c>
      <c r="O589" s="19"/>
      <c r="P589" s="21" t="s">
        <v>107</v>
      </c>
      <c r="Q589" s="20" t="s">
        <v>355</v>
      </c>
      <c r="R589" s="22" t="s">
        <v>15714</v>
      </c>
      <c r="S589" s="23" t="s">
        <v>16905</v>
      </c>
      <c r="T589" s="19" t="s">
        <v>2</v>
      </c>
      <c r="U589" s="19" t="s">
        <v>16466</v>
      </c>
      <c r="V589" s="19" t="s">
        <v>107</v>
      </c>
      <c r="W589" s="19" t="s">
        <v>107</v>
      </c>
      <c r="AB589" s="24"/>
      <c r="AE589" s="24"/>
      <c r="AF589" s="25"/>
      <c r="AH589" s="24"/>
      <c r="AI589" s="24"/>
      <c r="AJ589" s="24"/>
      <c r="AK589" s="24"/>
      <c r="AP589" s="24"/>
      <c r="AQ589" s="24"/>
      <c r="AR589" s="24"/>
    </row>
    <row r="590" spans="1:44" customFormat="1" ht="15" customHeight="1">
      <c r="A590" s="19" t="s">
        <v>15366</v>
      </c>
      <c r="B590" s="20" t="s">
        <v>15365</v>
      </c>
      <c r="C590" s="20" t="s">
        <v>15364</v>
      </c>
      <c r="D590" s="20" t="s">
        <v>15363</v>
      </c>
      <c r="E590" s="20" t="s">
        <v>15362</v>
      </c>
      <c r="F590" s="20"/>
      <c r="G590" s="19">
        <v>2010</v>
      </c>
      <c r="H590" s="20" t="s">
        <v>15361</v>
      </c>
      <c r="I590" s="20" t="s">
        <v>15360</v>
      </c>
      <c r="J590" s="19" t="s">
        <v>2689</v>
      </c>
      <c r="K590" s="19" t="s">
        <v>0</v>
      </c>
      <c r="L590" s="20" t="s">
        <v>15359</v>
      </c>
      <c r="M590" s="19">
        <v>6</v>
      </c>
      <c r="N590" s="19">
        <v>201001</v>
      </c>
      <c r="O590" s="19"/>
      <c r="P590" s="21" t="s">
        <v>1</v>
      </c>
      <c r="Q590" s="20" t="s">
        <v>15358</v>
      </c>
      <c r="R590" s="22" t="s">
        <v>15357</v>
      </c>
      <c r="S590" s="23" t="s">
        <v>16867</v>
      </c>
      <c r="T590" s="19" t="s">
        <v>2</v>
      </c>
      <c r="U590" s="19" t="s">
        <v>16466</v>
      </c>
      <c r="V590" s="19" t="s">
        <v>1</v>
      </c>
      <c r="W590" s="19" t="s">
        <v>107</v>
      </c>
      <c r="AB590" s="24"/>
      <c r="AE590" s="24"/>
      <c r="AF590" s="25"/>
      <c r="AH590" s="24"/>
      <c r="AI590" s="24"/>
      <c r="AJ590" s="24"/>
      <c r="AK590" s="24"/>
      <c r="AP590" s="24"/>
      <c r="AQ590" s="24"/>
      <c r="AR590" s="24"/>
    </row>
    <row r="591" spans="1:44" customFormat="1" ht="15" customHeight="1">
      <c r="A591" s="19" t="s">
        <v>14896</v>
      </c>
      <c r="B591" s="20" t="s">
        <v>14895</v>
      </c>
      <c r="C591" s="20" t="s">
        <v>14894</v>
      </c>
      <c r="D591" s="20" t="s">
        <v>14893</v>
      </c>
      <c r="E591" s="20" t="s">
        <v>14892</v>
      </c>
      <c r="F591" s="20"/>
      <c r="G591" s="19">
        <v>1980</v>
      </c>
      <c r="H591" s="20" t="s">
        <v>14891</v>
      </c>
      <c r="I591" s="20" t="s">
        <v>14890</v>
      </c>
      <c r="J591" s="19" t="s">
        <v>2689</v>
      </c>
      <c r="K591" s="19" t="s">
        <v>0</v>
      </c>
      <c r="L591" s="20" t="s">
        <v>14889</v>
      </c>
      <c r="M591" s="19">
        <v>12</v>
      </c>
      <c r="N591" s="19">
        <v>198001</v>
      </c>
      <c r="O591" s="19"/>
      <c r="P591" s="21" t="s">
        <v>107</v>
      </c>
      <c r="Q591" s="20" t="s">
        <v>598</v>
      </c>
      <c r="R591" s="22" t="s">
        <v>14888</v>
      </c>
      <c r="S591" s="23" t="s">
        <v>16803</v>
      </c>
      <c r="T591" s="19" t="s">
        <v>2</v>
      </c>
      <c r="U591" s="19" t="s">
        <v>16466</v>
      </c>
      <c r="V591" s="19" t="s">
        <v>107</v>
      </c>
      <c r="W591" s="19" t="s">
        <v>107</v>
      </c>
      <c r="AB591" s="24"/>
      <c r="AE591" s="24"/>
      <c r="AF591" s="25"/>
      <c r="AH591" s="24"/>
      <c r="AI591" s="24"/>
      <c r="AJ591" s="24"/>
      <c r="AK591" s="24"/>
      <c r="AP591" s="24"/>
      <c r="AQ591" s="24"/>
      <c r="AR591" s="24"/>
    </row>
    <row r="592" spans="1:44" customFormat="1" ht="15" customHeight="1">
      <c r="A592" s="19" t="s">
        <v>6185</v>
      </c>
      <c r="B592" s="20" t="s">
        <v>6184</v>
      </c>
      <c r="C592" s="20" t="s">
        <v>6183</v>
      </c>
      <c r="D592" s="20" t="s">
        <v>6182</v>
      </c>
      <c r="E592" s="20" t="s">
        <v>6181</v>
      </c>
      <c r="F592" s="20"/>
      <c r="G592" s="19">
        <v>1974</v>
      </c>
      <c r="H592" s="20" t="s">
        <v>6180</v>
      </c>
      <c r="I592" s="20" t="s">
        <v>6179</v>
      </c>
      <c r="J592" s="19" t="s">
        <v>2689</v>
      </c>
      <c r="K592" s="19" t="s">
        <v>0</v>
      </c>
      <c r="L592" s="20" t="s">
        <v>6178</v>
      </c>
      <c r="M592" s="19">
        <v>36</v>
      </c>
      <c r="N592" s="19">
        <v>201603</v>
      </c>
      <c r="O592" s="19"/>
      <c r="P592" s="21" t="s">
        <v>1</v>
      </c>
      <c r="Q592" s="20" t="s">
        <v>4</v>
      </c>
      <c r="R592" s="22" t="s">
        <v>6177</v>
      </c>
      <c r="S592" s="23" t="s">
        <v>16848</v>
      </c>
      <c r="T592" s="19" t="s">
        <v>2</v>
      </c>
      <c r="U592" s="19" t="s">
        <v>16568</v>
      </c>
      <c r="V592" s="19" t="s">
        <v>1</v>
      </c>
      <c r="W592" s="19" t="s">
        <v>1</v>
      </c>
      <c r="AB592" s="24"/>
      <c r="AE592" s="24"/>
      <c r="AF592" s="25"/>
      <c r="AH592" s="24"/>
      <c r="AI592" s="24"/>
      <c r="AJ592" s="24"/>
      <c r="AK592" s="24"/>
      <c r="AP592" s="24"/>
      <c r="AQ592" s="24"/>
      <c r="AR592" s="24"/>
    </row>
    <row r="593" spans="1:44" customFormat="1" ht="15" customHeight="1">
      <c r="A593" s="19" t="s">
        <v>6118</v>
      </c>
      <c r="B593" s="20" t="s">
        <v>6117</v>
      </c>
      <c r="C593" s="20" t="s">
        <v>6116</v>
      </c>
      <c r="D593" s="20"/>
      <c r="E593" s="20" t="s">
        <v>6115</v>
      </c>
      <c r="F593" s="20"/>
      <c r="G593" s="19">
        <v>1985</v>
      </c>
      <c r="H593" s="20" t="s">
        <v>2175</v>
      </c>
      <c r="I593" s="20" t="s">
        <v>2174</v>
      </c>
      <c r="J593" s="19" t="s">
        <v>2689</v>
      </c>
      <c r="K593" s="19" t="s">
        <v>0</v>
      </c>
      <c r="L593" s="20" t="s">
        <v>6114</v>
      </c>
      <c r="M593" s="19">
        <v>36</v>
      </c>
      <c r="N593" s="19">
        <v>201801</v>
      </c>
      <c r="O593" s="19"/>
      <c r="P593" s="21" t="s">
        <v>1</v>
      </c>
      <c r="Q593" s="20" t="s">
        <v>2172</v>
      </c>
      <c r="R593" s="22" t="s">
        <v>6113</v>
      </c>
      <c r="S593" s="23" t="s">
        <v>16788</v>
      </c>
      <c r="T593" s="19" t="s">
        <v>2</v>
      </c>
      <c r="U593" s="19" t="s">
        <v>16568</v>
      </c>
      <c r="V593" s="19" t="s">
        <v>1</v>
      </c>
      <c r="W593" s="19" t="s">
        <v>1</v>
      </c>
      <c r="AB593" s="24"/>
      <c r="AE593" s="24"/>
      <c r="AF593" s="25"/>
      <c r="AH593" s="24"/>
      <c r="AI593" s="24"/>
      <c r="AJ593" s="24"/>
      <c r="AK593" s="24"/>
      <c r="AP593" s="24"/>
      <c r="AQ593" s="24"/>
      <c r="AR593" s="24"/>
    </row>
    <row r="594" spans="1:44" customFormat="1" ht="15" customHeight="1">
      <c r="A594" s="19" t="s">
        <v>5996</v>
      </c>
      <c r="B594" s="20" t="s">
        <v>5995</v>
      </c>
      <c r="C594" s="20" t="s">
        <v>5994</v>
      </c>
      <c r="D594" s="20"/>
      <c r="E594" s="20" t="s">
        <v>5993</v>
      </c>
      <c r="F594" s="20"/>
      <c r="G594" s="19">
        <v>2008</v>
      </c>
      <c r="H594" s="20" t="s">
        <v>5992</v>
      </c>
      <c r="I594" s="20" t="s">
        <v>5991</v>
      </c>
      <c r="J594" s="19" t="s">
        <v>2689</v>
      </c>
      <c r="K594" s="19" t="s">
        <v>0</v>
      </c>
      <c r="L594" s="20" t="s">
        <v>5990</v>
      </c>
      <c r="M594" s="19">
        <v>2</v>
      </c>
      <c r="N594" s="19">
        <v>201501</v>
      </c>
      <c r="O594" s="19"/>
      <c r="P594" s="21" t="s">
        <v>1</v>
      </c>
      <c r="Q594" s="20" t="s">
        <v>372</v>
      </c>
      <c r="R594" s="22" t="s">
        <v>5989</v>
      </c>
      <c r="S594" s="23" t="s">
        <v>16700</v>
      </c>
      <c r="T594" s="19" t="s">
        <v>2</v>
      </c>
      <c r="U594" s="19" t="s">
        <v>16568</v>
      </c>
      <c r="V594" s="19" t="s">
        <v>1</v>
      </c>
      <c r="W594" s="19" t="s">
        <v>1</v>
      </c>
      <c r="AB594" s="24"/>
      <c r="AE594" s="24"/>
      <c r="AF594" s="25"/>
      <c r="AH594" s="24"/>
      <c r="AI594" s="24"/>
      <c r="AJ594" s="24"/>
      <c r="AK594" s="24"/>
      <c r="AP594" s="24"/>
      <c r="AQ594" s="24"/>
      <c r="AR594" s="24"/>
    </row>
    <row r="595" spans="1:44" customFormat="1" ht="15" customHeight="1">
      <c r="A595" s="19" t="s">
        <v>11608</v>
      </c>
      <c r="B595" s="20" t="s">
        <v>11607</v>
      </c>
      <c r="C595" s="20" t="s">
        <v>11606</v>
      </c>
      <c r="D595" s="20" t="s">
        <v>11605</v>
      </c>
      <c r="E595" s="20" t="s">
        <v>11604</v>
      </c>
      <c r="F595" s="20"/>
      <c r="G595" s="19">
        <v>2011</v>
      </c>
      <c r="H595" s="20" t="s">
        <v>11603</v>
      </c>
      <c r="I595" s="20" t="s">
        <v>11602</v>
      </c>
      <c r="J595" s="19" t="s">
        <v>2689</v>
      </c>
      <c r="K595" s="19" t="s">
        <v>0</v>
      </c>
      <c r="L595" s="20" t="s">
        <v>1083</v>
      </c>
      <c r="M595" s="19">
        <v>6</v>
      </c>
      <c r="N595" s="19">
        <v>201101</v>
      </c>
      <c r="O595" s="19"/>
      <c r="P595" s="21" t="s">
        <v>1</v>
      </c>
      <c r="Q595" s="20" t="s">
        <v>36</v>
      </c>
      <c r="R595" s="22" t="s">
        <v>11601</v>
      </c>
      <c r="S595" s="23" t="s">
        <v>16850</v>
      </c>
      <c r="T595" s="19" t="s">
        <v>2</v>
      </c>
      <c r="U595" s="19" t="s">
        <v>16466</v>
      </c>
      <c r="V595" s="19" t="s">
        <v>1</v>
      </c>
      <c r="W595" s="19" t="s">
        <v>107</v>
      </c>
      <c r="AB595" s="24"/>
      <c r="AE595" s="24"/>
      <c r="AF595" s="25"/>
      <c r="AH595" s="24"/>
      <c r="AI595" s="24"/>
      <c r="AJ595" s="24"/>
      <c r="AK595" s="24"/>
      <c r="AP595" s="24"/>
      <c r="AQ595" s="24"/>
      <c r="AR595" s="24"/>
    </row>
    <row r="596" spans="1:44" customFormat="1" ht="15" customHeight="1">
      <c r="A596" s="19" t="s">
        <v>11303</v>
      </c>
      <c r="B596" s="20" t="s">
        <v>11302</v>
      </c>
      <c r="C596" s="20" t="s">
        <v>11301</v>
      </c>
      <c r="D596" s="20"/>
      <c r="E596" s="20" t="s">
        <v>11300</v>
      </c>
      <c r="F596" s="20"/>
      <c r="G596" s="19">
        <v>1984</v>
      </c>
      <c r="H596" s="20" t="s">
        <v>11299</v>
      </c>
      <c r="I596" s="20" t="s">
        <v>11298</v>
      </c>
      <c r="J596" s="19" t="s">
        <v>2689</v>
      </c>
      <c r="K596" s="19" t="s">
        <v>0</v>
      </c>
      <c r="L596" s="20" t="s">
        <v>2939</v>
      </c>
      <c r="M596" s="19">
        <v>12</v>
      </c>
      <c r="N596" s="19">
        <v>201401</v>
      </c>
      <c r="O596" s="19"/>
      <c r="P596" s="21" t="s">
        <v>1</v>
      </c>
      <c r="Q596" s="20" t="s">
        <v>810</v>
      </c>
      <c r="R596" s="22" t="s">
        <v>11297</v>
      </c>
      <c r="S596" s="23" t="s">
        <v>16906</v>
      </c>
      <c r="T596" s="19" t="s">
        <v>2</v>
      </c>
      <c r="U596" s="19" t="s">
        <v>16535</v>
      </c>
      <c r="V596" s="19" t="s">
        <v>1</v>
      </c>
      <c r="W596" s="19" t="s">
        <v>1</v>
      </c>
      <c r="AB596" s="24"/>
      <c r="AE596" s="24"/>
      <c r="AF596" s="25"/>
      <c r="AH596" s="24"/>
      <c r="AI596" s="24"/>
      <c r="AJ596" s="24"/>
      <c r="AK596" s="24"/>
      <c r="AP596" s="24"/>
      <c r="AQ596" s="24"/>
      <c r="AR596" s="24"/>
    </row>
    <row r="597" spans="1:44" customFormat="1" ht="15" customHeight="1">
      <c r="A597" s="19" t="s">
        <v>5203</v>
      </c>
      <c r="B597" s="20" t="s">
        <v>5202</v>
      </c>
      <c r="C597" s="20" t="s">
        <v>5201</v>
      </c>
      <c r="D597" s="20"/>
      <c r="E597" s="20" t="s">
        <v>5200</v>
      </c>
      <c r="F597" s="20"/>
      <c r="G597" s="19">
        <v>1970</v>
      </c>
      <c r="H597" s="20" t="s">
        <v>5199</v>
      </c>
      <c r="I597" s="20" t="s">
        <v>5198</v>
      </c>
      <c r="J597" s="19" t="s">
        <v>2689</v>
      </c>
      <c r="K597" s="19" t="s">
        <v>0</v>
      </c>
      <c r="L597" s="20" t="s">
        <v>4030</v>
      </c>
      <c r="M597" s="19">
        <v>52</v>
      </c>
      <c r="N597" s="19">
        <v>201601</v>
      </c>
      <c r="O597" s="19"/>
      <c r="P597" s="21" t="s">
        <v>1</v>
      </c>
      <c r="Q597" s="20" t="s">
        <v>335</v>
      </c>
      <c r="R597" s="22" t="s">
        <v>5197</v>
      </c>
      <c r="S597" s="23" t="s">
        <v>16848</v>
      </c>
      <c r="T597" s="19" t="s">
        <v>2</v>
      </c>
      <c r="U597" s="19" t="s">
        <v>16568</v>
      </c>
      <c r="V597" s="19" t="s">
        <v>1</v>
      </c>
      <c r="W597" s="19" t="s">
        <v>1</v>
      </c>
      <c r="AB597" s="24"/>
      <c r="AE597" s="24"/>
      <c r="AF597" s="25"/>
      <c r="AH597" s="24"/>
      <c r="AI597" s="24"/>
      <c r="AJ597" s="24"/>
      <c r="AK597" s="24"/>
      <c r="AP597" s="24"/>
      <c r="AQ597" s="24"/>
      <c r="AR597" s="24"/>
    </row>
    <row r="598" spans="1:44" customFormat="1" ht="15" customHeight="1">
      <c r="A598" s="19" t="s">
        <v>11153</v>
      </c>
      <c r="B598" s="20" t="s">
        <v>11152</v>
      </c>
      <c r="C598" s="20" t="s">
        <v>11151</v>
      </c>
      <c r="D598" s="20"/>
      <c r="E598" s="20" t="s">
        <v>11150</v>
      </c>
      <c r="F598" s="20"/>
      <c r="G598" s="19">
        <v>1959</v>
      </c>
      <c r="H598" s="20" t="s">
        <v>11149</v>
      </c>
      <c r="I598" s="20" t="s">
        <v>11148</v>
      </c>
      <c r="J598" s="19" t="s">
        <v>2689</v>
      </c>
      <c r="K598" s="19" t="s">
        <v>0</v>
      </c>
      <c r="L598" s="20" t="s">
        <v>4825</v>
      </c>
      <c r="M598" s="19">
        <v>12</v>
      </c>
      <c r="N598" s="19">
        <v>201701</v>
      </c>
      <c r="O598" s="19"/>
      <c r="P598" s="21" t="s">
        <v>1</v>
      </c>
      <c r="Q598" s="20" t="s">
        <v>119</v>
      </c>
      <c r="R598" s="22" t="s">
        <v>11147</v>
      </c>
      <c r="S598" s="23">
        <v>2017</v>
      </c>
      <c r="T598" s="19" t="s">
        <v>2</v>
      </c>
      <c r="U598" s="19" t="s">
        <v>16535</v>
      </c>
      <c r="V598" s="19" t="s">
        <v>1</v>
      </c>
      <c r="W598" s="19" t="s">
        <v>1</v>
      </c>
      <c r="AB598" s="24"/>
      <c r="AE598" s="24"/>
      <c r="AF598" s="25"/>
      <c r="AH598" s="24"/>
      <c r="AI598" s="24"/>
      <c r="AJ598" s="24"/>
      <c r="AK598" s="24"/>
      <c r="AP598" s="24"/>
      <c r="AQ598" s="24"/>
      <c r="AR598" s="24"/>
    </row>
    <row r="599" spans="1:44" customFormat="1" ht="15" customHeight="1">
      <c r="A599" s="19" t="s">
        <v>10935</v>
      </c>
      <c r="B599" s="20" t="s">
        <v>10934</v>
      </c>
      <c r="C599" s="20" t="s">
        <v>10933</v>
      </c>
      <c r="D599" s="20"/>
      <c r="E599" s="20" t="s">
        <v>10932</v>
      </c>
      <c r="F599" s="20"/>
      <c r="G599" s="19">
        <v>1993</v>
      </c>
      <c r="H599" s="20" t="s">
        <v>10931</v>
      </c>
      <c r="I599" s="20" t="s">
        <v>10930</v>
      </c>
      <c r="J599" s="19" t="s">
        <v>2689</v>
      </c>
      <c r="K599" s="19" t="s">
        <v>0</v>
      </c>
      <c r="L599" s="20" t="s">
        <v>7497</v>
      </c>
      <c r="M599" s="19">
        <v>12</v>
      </c>
      <c r="N599" s="19">
        <v>199401</v>
      </c>
      <c r="O599" s="19"/>
      <c r="P599" s="21" t="s">
        <v>1</v>
      </c>
      <c r="Q599" s="20" t="s">
        <v>565</v>
      </c>
      <c r="R599" s="22" t="s">
        <v>10929</v>
      </c>
      <c r="S599" s="23" t="s">
        <v>16907</v>
      </c>
      <c r="T599" s="19" t="s">
        <v>2</v>
      </c>
      <c r="U599" s="19" t="s">
        <v>16542</v>
      </c>
      <c r="V599" s="19" t="s">
        <v>1</v>
      </c>
      <c r="W599" s="19" t="s">
        <v>1</v>
      </c>
      <c r="AB599" s="24"/>
      <c r="AE599" s="24"/>
      <c r="AF599" s="25"/>
      <c r="AH599" s="24"/>
      <c r="AI599" s="24"/>
      <c r="AJ599" s="24"/>
      <c r="AK599" s="24"/>
      <c r="AP599" s="24"/>
      <c r="AQ599" s="24"/>
      <c r="AR599" s="24"/>
    </row>
    <row r="600" spans="1:44" customFormat="1" ht="15" customHeight="1">
      <c r="A600" s="19" t="s">
        <v>10850</v>
      </c>
      <c r="B600" s="20" t="s">
        <v>10849</v>
      </c>
      <c r="C600" s="20" t="s">
        <v>10848</v>
      </c>
      <c r="D600" s="20" t="s">
        <v>10847</v>
      </c>
      <c r="E600" s="20" t="s">
        <v>10846</v>
      </c>
      <c r="F600" s="20" t="s">
        <v>10845</v>
      </c>
      <c r="G600" s="19">
        <v>1988</v>
      </c>
      <c r="H600" s="20" t="s">
        <v>10844</v>
      </c>
      <c r="I600" s="20" t="s">
        <v>10843</v>
      </c>
      <c r="J600" s="19" t="s">
        <v>2689</v>
      </c>
      <c r="K600" s="19" t="s">
        <v>0</v>
      </c>
      <c r="L600" s="20" t="s">
        <v>10842</v>
      </c>
      <c r="M600" s="19">
        <v>6</v>
      </c>
      <c r="N600" s="19">
        <v>199501</v>
      </c>
      <c r="O600" s="19"/>
      <c r="P600" s="21" t="s">
        <v>1</v>
      </c>
      <c r="Q600" s="20" t="s">
        <v>10841</v>
      </c>
      <c r="R600" s="22" t="s">
        <v>10840</v>
      </c>
      <c r="S600" s="23" t="s">
        <v>16862</v>
      </c>
      <c r="T600" s="19" t="s">
        <v>2</v>
      </c>
      <c r="U600" s="19" t="s">
        <v>16466</v>
      </c>
      <c r="V600" s="19" t="s">
        <v>1</v>
      </c>
      <c r="W600" s="19" t="s">
        <v>107</v>
      </c>
      <c r="AB600" s="24"/>
      <c r="AE600" s="24"/>
      <c r="AF600" s="25"/>
      <c r="AH600" s="24"/>
      <c r="AI600" s="24"/>
      <c r="AJ600" s="24"/>
      <c r="AK600" s="24"/>
      <c r="AP600" s="24"/>
      <c r="AQ600" s="24"/>
      <c r="AR600" s="24"/>
    </row>
    <row r="601" spans="1:44" customFormat="1" ht="15" customHeight="1">
      <c r="A601" s="19" t="s">
        <v>4568</v>
      </c>
      <c r="B601" s="20" t="s">
        <v>16908</v>
      </c>
      <c r="C601" s="20" t="s">
        <v>4567</v>
      </c>
      <c r="D601" s="20" t="s">
        <v>4566</v>
      </c>
      <c r="E601" s="20" t="s">
        <v>16909</v>
      </c>
      <c r="F601" s="20" t="s">
        <v>16910</v>
      </c>
      <c r="G601" s="19">
        <v>1984</v>
      </c>
      <c r="H601" s="20" t="s">
        <v>4565</v>
      </c>
      <c r="I601" s="20" t="s">
        <v>4564</v>
      </c>
      <c r="J601" s="19" t="s">
        <v>2689</v>
      </c>
      <c r="K601" s="19" t="s">
        <v>0</v>
      </c>
      <c r="L601" s="20" t="s">
        <v>16911</v>
      </c>
      <c r="M601" s="19">
        <v>12</v>
      </c>
      <c r="N601" s="19">
        <v>201401</v>
      </c>
      <c r="O601" s="19"/>
      <c r="P601" s="21" t="s">
        <v>1</v>
      </c>
      <c r="Q601" s="20" t="s">
        <v>4563</v>
      </c>
      <c r="R601" s="22" t="s">
        <v>4562</v>
      </c>
      <c r="S601" s="23" t="s">
        <v>16912</v>
      </c>
      <c r="T601" s="19" t="s">
        <v>2</v>
      </c>
      <c r="U601" s="19" t="s">
        <v>16742</v>
      </c>
      <c r="V601" s="19" t="s">
        <v>1</v>
      </c>
      <c r="W601" s="19" t="s">
        <v>1</v>
      </c>
      <c r="AB601" s="24"/>
      <c r="AE601" s="24"/>
      <c r="AF601" s="25"/>
      <c r="AH601" s="24"/>
      <c r="AI601" s="24"/>
      <c r="AJ601" s="24"/>
      <c r="AK601" s="24"/>
      <c r="AP601" s="24"/>
      <c r="AQ601" s="24"/>
      <c r="AR601" s="24"/>
    </row>
    <row r="602" spans="1:44" customFormat="1" ht="15" customHeight="1">
      <c r="A602" s="19" t="s">
        <v>4627</v>
      </c>
      <c r="B602" s="20" t="s">
        <v>4626</v>
      </c>
      <c r="C602" s="20" t="s">
        <v>4625</v>
      </c>
      <c r="D602" s="20" t="s">
        <v>9176</v>
      </c>
      <c r="E602" s="20" t="s">
        <v>4624</v>
      </c>
      <c r="F602" s="20" t="s">
        <v>4623</v>
      </c>
      <c r="G602" s="19">
        <v>1984</v>
      </c>
      <c r="H602" s="20" t="s">
        <v>4565</v>
      </c>
      <c r="I602" s="20" t="s">
        <v>4564</v>
      </c>
      <c r="J602" s="19" t="s">
        <v>2689</v>
      </c>
      <c r="K602" s="19" t="s">
        <v>0</v>
      </c>
      <c r="L602" s="20" t="s">
        <v>16911</v>
      </c>
      <c r="M602" s="19">
        <v>12</v>
      </c>
      <c r="N602" s="19">
        <v>201301</v>
      </c>
      <c r="O602" s="19"/>
      <c r="P602" s="21" t="s">
        <v>1</v>
      </c>
      <c r="Q602" s="20" t="s">
        <v>130</v>
      </c>
      <c r="R602" s="22" t="s">
        <v>4622</v>
      </c>
      <c r="S602" s="23" t="s">
        <v>16866</v>
      </c>
      <c r="T602" s="19" t="s">
        <v>2</v>
      </c>
      <c r="U602" s="19" t="s">
        <v>16568</v>
      </c>
      <c r="V602" s="19" t="s">
        <v>1</v>
      </c>
      <c r="W602" s="19" t="s">
        <v>1</v>
      </c>
      <c r="AB602" s="24"/>
      <c r="AE602" s="24"/>
      <c r="AF602" s="25"/>
      <c r="AH602" s="24"/>
      <c r="AI602" s="24"/>
      <c r="AJ602" s="24"/>
      <c r="AK602" s="24"/>
      <c r="AP602" s="24"/>
      <c r="AQ602" s="24"/>
      <c r="AR602" s="24"/>
    </row>
    <row r="603" spans="1:44" customFormat="1" ht="15" customHeight="1">
      <c r="A603" s="19" t="s">
        <v>9178</v>
      </c>
      <c r="B603" s="20" t="s">
        <v>16913</v>
      </c>
      <c r="C603" s="20" t="s">
        <v>9177</v>
      </c>
      <c r="D603" s="20" t="s">
        <v>9176</v>
      </c>
      <c r="E603" s="20" t="s">
        <v>9175</v>
      </c>
      <c r="F603" s="20" t="s">
        <v>16914</v>
      </c>
      <c r="G603" s="19">
        <v>2004</v>
      </c>
      <c r="H603" s="20" t="s">
        <v>4565</v>
      </c>
      <c r="I603" s="20" t="s">
        <v>4564</v>
      </c>
      <c r="J603" s="19" t="s">
        <v>2689</v>
      </c>
      <c r="K603" s="19" t="s">
        <v>0</v>
      </c>
      <c r="L603" s="20" t="s">
        <v>16911</v>
      </c>
      <c r="M603" s="19">
        <v>12</v>
      </c>
      <c r="N603" s="19">
        <v>200601</v>
      </c>
      <c r="O603" s="19"/>
      <c r="P603" s="21" t="s">
        <v>1</v>
      </c>
      <c r="Q603" s="20" t="s">
        <v>130</v>
      </c>
      <c r="R603" s="22" t="s">
        <v>9174</v>
      </c>
      <c r="S603" s="23" t="s">
        <v>16888</v>
      </c>
      <c r="T603" s="19" t="s">
        <v>2</v>
      </c>
      <c r="U603" s="19" t="s">
        <v>16480</v>
      </c>
      <c r="V603" s="19" t="s">
        <v>1</v>
      </c>
      <c r="W603" s="19" t="s">
        <v>1</v>
      </c>
      <c r="AB603" s="24"/>
      <c r="AE603" s="24"/>
      <c r="AF603" s="25"/>
      <c r="AH603" s="24"/>
      <c r="AI603" s="24"/>
      <c r="AJ603" s="24"/>
      <c r="AK603" s="24"/>
      <c r="AP603" s="24"/>
      <c r="AQ603" s="24"/>
      <c r="AR603" s="24"/>
    </row>
    <row r="604" spans="1:44" customFormat="1" ht="15" customHeight="1">
      <c r="A604" s="19" t="s">
        <v>8088</v>
      </c>
      <c r="B604" s="20" t="s">
        <v>8087</v>
      </c>
      <c r="C604" s="20" t="s">
        <v>8086</v>
      </c>
      <c r="D604" s="20" t="s">
        <v>8085</v>
      </c>
      <c r="E604" s="20" t="s">
        <v>8084</v>
      </c>
      <c r="F604" s="20" t="s">
        <v>8083</v>
      </c>
      <c r="G604" s="19">
        <v>1985</v>
      </c>
      <c r="H604" s="20" t="s">
        <v>8082</v>
      </c>
      <c r="I604" s="20" t="s">
        <v>8081</v>
      </c>
      <c r="J604" s="19" t="s">
        <v>2689</v>
      </c>
      <c r="K604" s="19" t="s">
        <v>0</v>
      </c>
      <c r="L604" s="20" t="s">
        <v>16915</v>
      </c>
      <c r="M604" s="19">
        <v>6</v>
      </c>
      <c r="N604" s="19">
        <v>200601</v>
      </c>
      <c r="O604" s="19"/>
      <c r="P604" s="21" t="s">
        <v>1</v>
      </c>
      <c r="Q604" s="20" t="s">
        <v>382</v>
      </c>
      <c r="R604" s="22" t="s">
        <v>8080</v>
      </c>
      <c r="S604" s="23" t="s">
        <v>16888</v>
      </c>
      <c r="T604" s="19" t="s">
        <v>2</v>
      </c>
      <c r="U604" s="19" t="s">
        <v>16474</v>
      </c>
      <c r="V604" s="19" t="s">
        <v>1</v>
      </c>
      <c r="W604" s="19" t="s">
        <v>107</v>
      </c>
      <c r="AB604" s="24"/>
      <c r="AE604" s="24"/>
      <c r="AF604" s="25"/>
      <c r="AH604" s="24"/>
      <c r="AI604" s="24"/>
      <c r="AJ604" s="24"/>
      <c r="AK604" s="24"/>
      <c r="AP604" s="24"/>
      <c r="AQ604" s="24"/>
      <c r="AR604" s="24"/>
    </row>
    <row r="605" spans="1:44" customFormat="1" ht="15" customHeight="1">
      <c r="A605" s="19" t="s">
        <v>3812</v>
      </c>
      <c r="B605" s="20" t="s">
        <v>3811</v>
      </c>
      <c r="C605" s="20" t="s">
        <v>3810</v>
      </c>
      <c r="D605" s="20" t="s">
        <v>16916</v>
      </c>
      <c r="E605" s="20" t="s">
        <v>16917</v>
      </c>
      <c r="F605" s="20" t="s">
        <v>3809</v>
      </c>
      <c r="G605" s="19">
        <v>1980</v>
      </c>
      <c r="H605" s="20" t="s">
        <v>3668</v>
      </c>
      <c r="I605" s="20" t="s">
        <v>3667</v>
      </c>
      <c r="J605" s="19" t="s">
        <v>2689</v>
      </c>
      <c r="K605" s="19" t="s">
        <v>16918</v>
      </c>
      <c r="L605" s="20" t="s">
        <v>3666</v>
      </c>
      <c r="M605" s="19">
        <v>12</v>
      </c>
      <c r="N605" s="19">
        <v>200201</v>
      </c>
      <c r="O605" s="19"/>
      <c r="P605" s="21" t="s">
        <v>1</v>
      </c>
      <c r="Q605" s="20" t="s">
        <v>4</v>
      </c>
      <c r="R605" s="22" t="s">
        <v>3808</v>
      </c>
      <c r="S605" s="23" t="s">
        <v>16457</v>
      </c>
      <c r="T605" s="19" t="s">
        <v>2</v>
      </c>
      <c r="U605" s="19" t="s">
        <v>16480</v>
      </c>
      <c r="V605" s="19" t="s">
        <v>1</v>
      </c>
      <c r="W605" s="19" t="s">
        <v>1</v>
      </c>
      <c r="AB605" s="24"/>
      <c r="AE605" s="24"/>
      <c r="AF605" s="25"/>
      <c r="AH605" s="24"/>
      <c r="AI605" s="24"/>
      <c r="AJ605" s="24"/>
      <c r="AK605" s="24"/>
      <c r="AP605" s="24"/>
      <c r="AQ605" s="24"/>
      <c r="AR605" s="24"/>
    </row>
    <row r="606" spans="1:44" customFormat="1" ht="15" customHeight="1">
      <c r="A606" s="19" t="s">
        <v>3767</v>
      </c>
      <c r="B606" s="20" t="s">
        <v>3766</v>
      </c>
      <c r="C606" s="20" t="s">
        <v>3765</v>
      </c>
      <c r="D606" s="20" t="s">
        <v>16916</v>
      </c>
      <c r="E606" s="20" t="s">
        <v>16919</v>
      </c>
      <c r="F606" s="20" t="s">
        <v>3764</v>
      </c>
      <c r="G606" s="19">
        <v>2002</v>
      </c>
      <c r="H606" s="20" t="s">
        <v>3668</v>
      </c>
      <c r="I606" s="20" t="s">
        <v>3667</v>
      </c>
      <c r="J606" s="19" t="s">
        <v>2689</v>
      </c>
      <c r="K606" s="19" t="s">
        <v>16918</v>
      </c>
      <c r="L606" s="20" t="s">
        <v>3666</v>
      </c>
      <c r="M606" s="19">
        <v>12</v>
      </c>
      <c r="N606" s="19">
        <v>200401</v>
      </c>
      <c r="O606" s="19"/>
      <c r="P606" s="21" t="s">
        <v>1</v>
      </c>
      <c r="Q606" s="20" t="s">
        <v>4</v>
      </c>
      <c r="R606" s="22" t="s">
        <v>3763</v>
      </c>
      <c r="S606" s="23" t="s">
        <v>16920</v>
      </c>
      <c r="T606" s="19" t="s">
        <v>15155</v>
      </c>
      <c r="U606" s="19" t="s">
        <v>16673</v>
      </c>
      <c r="V606" s="19" t="s">
        <v>1</v>
      </c>
      <c r="W606" s="19" t="s">
        <v>1</v>
      </c>
      <c r="AB606" s="24"/>
      <c r="AE606" s="24"/>
      <c r="AF606" s="25"/>
      <c r="AH606" s="24"/>
      <c r="AI606" s="24"/>
      <c r="AJ606" s="24"/>
      <c r="AK606" s="24"/>
      <c r="AP606" s="24"/>
      <c r="AQ606" s="24"/>
      <c r="AR606" s="24"/>
    </row>
    <row r="607" spans="1:44" customFormat="1" ht="15" customHeight="1">
      <c r="A607" s="19" t="s">
        <v>3731</v>
      </c>
      <c r="B607" s="20" t="s">
        <v>3730</v>
      </c>
      <c r="C607" s="20" t="s">
        <v>3729</v>
      </c>
      <c r="D607" s="20" t="s">
        <v>16916</v>
      </c>
      <c r="E607" s="20" t="s">
        <v>16921</v>
      </c>
      <c r="F607" s="20" t="s">
        <v>3728</v>
      </c>
      <c r="G607" s="19">
        <v>1980</v>
      </c>
      <c r="H607" s="20" t="s">
        <v>3668</v>
      </c>
      <c r="I607" s="20" t="s">
        <v>3667</v>
      </c>
      <c r="J607" s="19" t="s">
        <v>2689</v>
      </c>
      <c r="K607" s="19" t="s">
        <v>16918</v>
      </c>
      <c r="L607" s="20" t="s">
        <v>3666</v>
      </c>
      <c r="M607" s="19">
        <v>12</v>
      </c>
      <c r="N607" s="19">
        <v>201501</v>
      </c>
      <c r="O607" s="19"/>
      <c r="P607" s="21" t="s">
        <v>1</v>
      </c>
      <c r="Q607" s="20" t="s">
        <v>4</v>
      </c>
      <c r="R607" s="22" t="s">
        <v>3727</v>
      </c>
      <c r="S607" s="23" t="s">
        <v>16459</v>
      </c>
      <c r="T607" s="19" t="s">
        <v>2</v>
      </c>
      <c r="U607" s="19" t="s">
        <v>16480</v>
      </c>
      <c r="V607" s="19" t="s">
        <v>1</v>
      </c>
      <c r="W607" s="19" t="s">
        <v>1</v>
      </c>
      <c r="AB607" s="24"/>
      <c r="AE607" s="24"/>
      <c r="AF607" s="25"/>
      <c r="AH607" s="24"/>
      <c r="AI607" s="24"/>
      <c r="AJ607" s="24"/>
      <c r="AK607" s="24"/>
      <c r="AP607" s="24"/>
      <c r="AQ607" s="24"/>
      <c r="AR607" s="24"/>
    </row>
    <row r="608" spans="1:44" customFormat="1" ht="15" customHeight="1">
      <c r="A608" s="19" t="s">
        <v>3672</v>
      </c>
      <c r="B608" s="20" t="s">
        <v>3671</v>
      </c>
      <c r="C608" s="20" t="s">
        <v>3670</v>
      </c>
      <c r="D608" s="20" t="s">
        <v>16916</v>
      </c>
      <c r="E608" s="20" t="s">
        <v>16922</v>
      </c>
      <c r="F608" s="20" t="s">
        <v>3669</v>
      </c>
      <c r="G608" s="19">
        <v>1980</v>
      </c>
      <c r="H608" s="20" t="s">
        <v>3668</v>
      </c>
      <c r="I608" s="20" t="s">
        <v>3667</v>
      </c>
      <c r="J608" s="19" t="s">
        <v>2689</v>
      </c>
      <c r="K608" s="19" t="s">
        <v>16918</v>
      </c>
      <c r="L608" s="20" t="s">
        <v>3666</v>
      </c>
      <c r="M608" s="19">
        <v>12</v>
      </c>
      <c r="N608" s="19">
        <v>201501</v>
      </c>
      <c r="O608" s="19"/>
      <c r="P608" s="21" t="s">
        <v>1</v>
      </c>
      <c r="Q608" s="20" t="s">
        <v>4</v>
      </c>
      <c r="R608" s="22" t="s">
        <v>3665</v>
      </c>
      <c r="S608" s="23" t="s">
        <v>16459</v>
      </c>
      <c r="T608" s="19" t="s">
        <v>2</v>
      </c>
      <c r="U608" s="19" t="s">
        <v>16480</v>
      </c>
      <c r="V608" s="19" t="s">
        <v>1</v>
      </c>
      <c r="W608" s="19" t="s">
        <v>1</v>
      </c>
      <c r="AB608" s="24"/>
      <c r="AE608" s="24"/>
      <c r="AF608" s="25"/>
      <c r="AH608" s="24"/>
      <c r="AI608" s="24"/>
      <c r="AJ608" s="24"/>
      <c r="AK608" s="24"/>
      <c r="AP608" s="24"/>
      <c r="AQ608" s="24"/>
      <c r="AR608" s="24"/>
    </row>
    <row r="609" spans="1:44" customFormat="1" ht="15" customHeight="1">
      <c r="A609" s="19" t="s">
        <v>15290</v>
      </c>
      <c r="B609" s="20" t="s">
        <v>15289</v>
      </c>
      <c r="C609" s="20" t="s">
        <v>15288</v>
      </c>
      <c r="D609" s="20" t="s">
        <v>15287</v>
      </c>
      <c r="E609" s="20" t="s">
        <v>15286</v>
      </c>
      <c r="F609" s="20" t="s">
        <v>15285</v>
      </c>
      <c r="G609" s="19">
        <v>1983</v>
      </c>
      <c r="H609" s="20" t="s">
        <v>15284</v>
      </c>
      <c r="I609" s="20" t="s">
        <v>15283</v>
      </c>
      <c r="J609" s="19" t="s">
        <v>2689</v>
      </c>
      <c r="K609" s="19" t="s">
        <v>0</v>
      </c>
      <c r="L609" s="20" t="s">
        <v>15282</v>
      </c>
      <c r="M609" s="19">
        <v>6</v>
      </c>
      <c r="N609" s="19">
        <v>198300</v>
      </c>
      <c r="O609" s="19"/>
      <c r="P609" s="21" t="s">
        <v>107</v>
      </c>
      <c r="Q609" s="20" t="s">
        <v>13342</v>
      </c>
      <c r="R609" s="22" t="s">
        <v>15281</v>
      </c>
      <c r="S609" s="23" t="s">
        <v>16881</v>
      </c>
      <c r="T609" s="19" t="s">
        <v>2</v>
      </c>
      <c r="U609" s="19" t="s">
        <v>16466</v>
      </c>
      <c r="V609" s="19" t="s">
        <v>1</v>
      </c>
      <c r="W609" s="19" t="s">
        <v>107</v>
      </c>
      <c r="AB609" s="24"/>
      <c r="AE609" s="24"/>
      <c r="AF609" s="25"/>
      <c r="AH609" s="24"/>
      <c r="AI609" s="24"/>
      <c r="AJ609" s="24"/>
      <c r="AK609" s="24"/>
      <c r="AP609" s="24"/>
      <c r="AQ609" s="24"/>
      <c r="AR609" s="24"/>
    </row>
    <row r="610" spans="1:44" customFormat="1" ht="15" customHeight="1">
      <c r="A610" s="19" t="s">
        <v>14849</v>
      </c>
      <c r="B610" s="20" t="s">
        <v>14848</v>
      </c>
      <c r="C610" s="20" t="s">
        <v>14847</v>
      </c>
      <c r="D610" s="20" t="s">
        <v>14846</v>
      </c>
      <c r="E610" s="20" t="s">
        <v>14845</v>
      </c>
      <c r="F610" s="20" t="s">
        <v>14844</v>
      </c>
      <c r="G610" s="19">
        <v>1980</v>
      </c>
      <c r="H610" s="20" t="s">
        <v>14843</v>
      </c>
      <c r="I610" s="20" t="s">
        <v>14842</v>
      </c>
      <c r="J610" s="19" t="s">
        <v>2689</v>
      </c>
      <c r="K610" s="19" t="s">
        <v>0</v>
      </c>
      <c r="L610" s="20" t="s">
        <v>14740</v>
      </c>
      <c r="M610" s="19">
        <v>6</v>
      </c>
      <c r="N610" s="19">
        <v>199201</v>
      </c>
      <c r="O610" s="19"/>
      <c r="P610" s="21" t="s">
        <v>107</v>
      </c>
      <c r="Q610" s="20" t="s">
        <v>382</v>
      </c>
      <c r="R610" s="22" t="s">
        <v>14841</v>
      </c>
      <c r="S610" s="23" t="s">
        <v>16923</v>
      </c>
      <c r="T610" s="19" t="s">
        <v>2</v>
      </c>
      <c r="U610" s="19" t="s">
        <v>16474</v>
      </c>
      <c r="V610" s="19" t="s">
        <v>107</v>
      </c>
      <c r="W610" s="19" t="s">
        <v>107</v>
      </c>
      <c r="AB610" s="24"/>
      <c r="AE610" s="24"/>
      <c r="AF610" s="25"/>
      <c r="AH610" s="24"/>
      <c r="AI610" s="24"/>
      <c r="AJ610" s="24"/>
      <c r="AK610" s="24"/>
      <c r="AP610" s="24"/>
      <c r="AQ610" s="24"/>
      <c r="AR610" s="24"/>
    </row>
    <row r="611" spans="1:44" customFormat="1" ht="15" customHeight="1">
      <c r="A611" s="19" t="s">
        <v>14747</v>
      </c>
      <c r="B611" s="20" t="s">
        <v>14746</v>
      </c>
      <c r="C611" s="20" t="s">
        <v>14745</v>
      </c>
      <c r="D611" s="20" t="s">
        <v>14744</v>
      </c>
      <c r="E611" s="20" t="s">
        <v>14743</v>
      </c>
      <c r="F611" s="20"/>
      <c r="G611" s="19">
        <v>1935</v>
      </c>
      <c r="H611" s="20" t="s">
        <v>14742</v>
      </c>
      <c r="I611" s="20" t="s">
        <v>14741</v>
      </c>
      <c r="J611" s="19" t="s">
        <v>2689</v>
      </c>
      <c r="K611" s="19" t="s">
        <v>0</v>
      </c>
      <c r="L611" s="20" t="s">
        <v>14740</v>
      </c>
      <c r="M611" s="19">
        <v>6</v>
      </c>
      <c r="N611" s="19">
        <v>193500</v>
      </c>
      <c r="O611" s="19"/>
      <c r="P611" s="21" t="s">
        <v>107</v>
      </c>
      <c r="Q611" s="20" t="s">
        <v>382</v>
      </c>
      <c r="R611" s="22" t="s">
        <v>14739</v>
      </c>
      <c r="S611" s="23" t="s">
        <v>16924</v>
      </c>
      <c r="T611" s="19" t="s">
        <v>2</v>
      </c>
      <c r="U611" s="19" t="s">
        <v>16466</v>
      </c>
      <c r="V611" s="19" t="s">
        <v>107</v>
      </c>
      <c r="W611" s="19" t="s">
        <v>107</v>
      </c>
      <c r="AB611" s="24"/>
      <c r="AE611" s="24"/>
      <c r="AF611" s="25"/>
      <c r="AH611" s="24"/>
      <c r="AI611" s="24"/>
      <c r="AJ611" s="24"/>
      <c r="AK611" s="24"/>
      <c r="AP611" s="24"/>
      <c r="AQ611" s="24"/>
      <c r="AR611" s="24"/>
    </row>
    <row r="612" spans="1:44" customFormat="1" ht="15" customHeight="1">
      <c r="A612" s="19" t="s">
        <v>14418</v>
      </c>
      <c r="B612" s="20" t="s">
        <v>16925</v>
      </c>
      <c r="C612" s="20" t="s">
        <v>14416</v>
      </c>
      <c r="D612" s="20" t="s">
        <v>16926</v>
      </c>
      <c r="E612" s="20" t="s">
        <v>14415</v>
      </c>
      <c r="F612" s="20" t="s">
        <v>14417</v>
      </c>
      <c r="G612" s="19">
        <v>1981</v>
      </c>
      <c r="H612" s="20" t="s">
        <v>16927</v>
      </c>
      <c r="I612" s="20" t="s">
        <v>14414</v>
      </c>
      <c r="J612" s="19" t="s">
        <v>2689</v>
      </c>
      <c r="K612" s="19" t="s">
        <v>0</v>
      </c>
      <c r="L612" s="20" t="s">
        <v>16928</v>
      </c>
      <c r="M612" s="19">
        <v>6</v>
      </c>
      <c r="N612" s="19">
        <v>198100</v>
      </c>
      <c r="O612" s="19"/>
      <c r="P612" s="21" t="s">
        <v>107</v>
      </c>
      <c r="Q612" s="20" t="s">
        <v>14413</v>
      </c>
      <c r="R612" s="22" t="s">
        <v>14412</v>
      </c>
      <c r="S612" s="23" t="s">
        <v>16929</v>
      </c>
      <c r="T612" s="19" t="s">
        <v>2</v>
      </c>
      <c r="U612" s="19" t="s">
        <v>16466</v>
      </c>
      <c r="V612" s="19" t="s">
        <v>1</v>
      </c>
      <c r="W612" s="19" t="s">
        <v>107</v>
      </c>
      <c r="AB612" s="24"/>
      <c r="AE612" s="24"/>
      <c r="AF612" s="25"/>
      <c r="AH612" s="24"/>
      <c r="AI612" s="24"/>
      <c r="AJ612" s="24"/>
      <c r="AK612" s="24"/>
      <c r="AP612" s="24"/>
      <c r="AQ612" s="24"/>
      <c r="AR612" s="24"/>
    </row>
    <row r="613" spans="1:44" customFormat="1" ht="15" customHeight="1">
      <c r="A613" s="19" t="s">
        <v>13973</v>
      </c>
      <c r="B613" s="20" t="s">
        <v>16930</v>
      </c>
      <c r="C613" s="20" t="s">
        <v>13972</v>
      </c>
      <c r="D613" s="20" t="s">
        <v>16931</v>
      </c>
      <c r="E613" s="20" t="s">
        <v>13971</v>
      </c>
      <c r="F613" s="20" t="s">
        <v>16932</v>
      </c>
      <c r="G613" s="19">
        <v>1993</v>
      </c>
      <c r="H613" s="20" t="s">
        <v>16933</v>
      </c>
      <c r="I613" s="20" t="s">
        <v>16934</v>
      </c>
      <c r="J613" s="19" t="s">
        <v>2689</v>
      </c>
      <c r="K613" s="19" t="s">
        <v>0</v>
      </c>
      <c r="L613" s="20" t="s">
        <v>16935</v>
      </c>
      <c r="M613" s="19">
        <v>6</v>
      </c>
      <c r="N613" s="19">
        <v>199300</v>
      </c>
      <c r="O613" s="19"/>
      <c r="P613" s="21" t="s">
        <v>107</v>
      </c>
      <c r="Q613" s="20" t="s">
        <v>355</v>
      </c>
      <c r="R613" s="22" t="s">
        <v>13970</v>
      </c>
      <c r="S613" s="23" t="s">
        <v>16817</v>
      </c>
      <c r="T613" s="19" t="s">
        <v>2</v>
      </c>
      <c r="U613" s="19" t="s">
        <v>16466</v>
      </c>
      <c r="V613" s="19" t="s">
        <v>1</v>
      </c>
      <c r="W613" s="19" t="s">
        <v>107</v>
      </c>
      <c r="AB613" s="24"/>
      <c r="AE613" s="24"/>
      <c r="AF613" s="25"/>
      <c r="AH613" s="24"/>
      <c r="AI613" s="24"/>
      <c r="AJ613" s="24"/>
      <c r="AK613" s="24"/>
      <c r="AP613" s="24"/>
      <c r="AQ613" s="24"/>
      <c r="AR613" s="24"/>
    </row>
    <row r="614" spans="1:44" customFormat="1" ht="15" customHeight="1">
      <c r="A614" s="19" t="s">
        <v>6468</v>
      </c>
      <c r="B614" s="20" t="s">
        <v>6467</v>
      </c>
      <c r="C614" s="20" t="s">
        <v>6466</v>
      </c>
      <c r="D614" s="20"/>
      <c r="E614" s="20" t="s">
        <v>6465</v>
      </c>
      <c r="F614" s="20"/>
      <c r="G614" s="19">
        <v>1951</v>
      </c>
      <c r="H614" s="20" t="s">
        <v>6464</v>
      </c>
      <c r="I614" s="20" t="s">
        <v>6463</v>
      </c>
      <c r="J614" s="19" t="s">
        <v>2689</v>
      </c>
      <c r="K614" s="19" t="s">
        <v>0</v>
      </c>
      <c r="L614" s="20" t="s">
        <v>6462</v>
      </c>
      <c r="M614" s="19">
        <v>52</v>
      </c>
      <c r="N614" s="19">
        <v>201304</v>
      </c>
      <c r="O614" s="19"/>
      <c r="P614" s="21" t="s">
        <v>1</v>
      </c>
      <c r="Q614" s="20" t="s">
        <v>355</v>
      </c>
      <c r="R614" s="22" t="s">
        <v>6461</v>
      </c>
      <c r="S614" s="23" t="s">
        <v>16866</v>
      </c>
      <c r="T614" s="19" t="s">
        <v>2</v>
      </c>
      <c r="U614" s="19" t="s">
        <v>16936</v>
      </c>
      <c r="V614" s="19" t="s">
        <v>1</v>
      </c>
      <c r="W614" s="19" t="s">
        <v>1</v>
      </c>
      <c r="AB614" s="24"/>
      <c r="AE614" s="24"/>
      <c r="AF614" s="25"/>
      <c r="AH614" s="24"/>
      <c r="AI614" s="24"/>
      <c r="AJ614" s="24"/>
      <c r="AK614" s="24"/>
      <c r="AP614" s="24"/>
      <c r="AQ614" s="24"/>
      <c r="AR614" s="24"/>
    </row>
    <row r="615" spans="1:44" customFormat="1" ht="15" customHeight="1">
      <c r="A615" s="19" t="s">
        <v>13603</v>
      </c>
      <c r="B615" s="20" t="s">
        <v>13602</v>
      </c>
      <c r="C615" s="20" t="s">
        <v>13601</v>
      </c>
      <c r="D615" s="20" t="s">
        <v>13600</v>
      </c>
      <c r="E615" s="20" t="s">
        <v>13599</v>
      </c>
      <c r="F615" s="20"/>
      <c r="G615" s="19">
        <v>1988</v>
      </c>
      <c r="H615" s="20" t="s">
        <v>13598</v>
      </c>
      <c r="I615" s="20" t="s">
        <v>13597</v>
      </c>
      <c r="J615" s="19" t="s">
        <v>2689</v>
      </c>
      <c r="K615" s="19" t="s">
        <v>0</v>
      </c>
      <c r="L615" s="20" t="s">
        <v>13555</v>
      </c>
      <c r="M615" s="19">
        <v>12</v>
      </c>
      <c r="N615" s="19">
        <v>200001</v>
      </c>
      <c r="O615" s="19"/>
      <c r="P615" s="21" t="s">
        <v>1</v>
      </c>
      <c r="Q615" s="20" t="s">
        <v>355</v>
      </c>
      <c r="R615" s="22" t="s">
        <v>13596</v>
      </c>
      <c r="S615" s="23" t="s">
        <v>16851</v>
      </c>
      <c r="T615" s="19" t="s">
        <v>2</v>
      </c>
      <c r="U615" s="19" t="s">
        <v>16466</v>
      </c>
      <c r="V615" s="19" t="s">
        <v>1</v>
      </c>
      <c r="W615" s="19" t="s">
        <v>107</v>
      </c>
      <c r="AB615" s="24"/>
      <c r="AE615" s="24"/>
      <c r="AF615" s="25"/>
      <c r="AH615" s="24"/>
      <c r="AI615" s="24"/>
      <c r="AJ615" s="24"/>
      <c r="AK615" s="24"/>
      <c r="AP615" s="24"/>
      <c r="AQ615" s="24"/>
      <c r="AR615" s="24"/>
    </row>
    <row r="616" spans="1:44" customFormat="1" ht="15" customHeight="1">
      <c r="A616" s="19" t="s">
        <v>13562</v>
      </c>
      <c r="B616" s="20" t="s">
        <v>13561</v>
      </c>
      <c r="C616" s="20" t="s">
        <v>13560</v>
      </c>
      <c r="D616" s="20"/>
      <c r="E616" s="20" t="s">
        <v>13559</v>
      </c>
      <c r="F616" s="20" t="s">
        <v>13558</v>
      </c>
      <c r="G616" s="19">
        <v>2001</v>
      </c>
      <c r="H616" s="20" t="s">
        <v>13557</v>
      </c>
      <c r="I616" s="20" t="s">
        <v>13556</v>
      </c>
      <c r="J616" s="19" t="s">
        <v>2689</v>
      </c>
      <c r="K616" s="19" t="s">
        <v>0</v>
      </c>
      <c r="L616" s="20" t="s">
        <v>13555</v>
      </c>
      <c r="M616" s="19">
        <v>12</v>
      </c>
      <c r="N616" s="19">
        <v>200311</v>
      </c>
      <c r="O616" s="19"/>
      <c r="P616" s="21" t="s">
        <v>1</v>
      </c>
      <c r="Q616" s="20" t="s">
        <v>355</v>
      </c>
      <c r="R616" s="22" t="s">
        <v>13554</v>
      </c>
      <c r="S616" s="23" t="s">
        <v>16811</v>
      </c>
      <c r="T616" s="19" t="s">
        <v>2</v>
      </c>
      <c r="U616" s="19" t="s">
        <v>16480</v>
      </c>
      <c r="V616" s="19" t="s">
        <v>1</v>
      </c>
      <c r="W616" s="19" t="s">
        <v>1</v>
      </c>
      <c r="AB616" s="24"/>
      <c r="AE616" s="24"/>
      <c r="AF616" s="25"/>
      <c r="AH616" s="24"/>
      <c r="AI616" s="24"/>
      <c r="AJ616" s="24"/>
      <c r="AK616" s="24"/>
      <c r="AP616" s="24"/>
      <c r="AQ616" s="24"/>
      <c r="AR616" s="24"/>
    </row>
    <row r="617" spans="1:44" customFormat="1" ht="15" customHeight="1">
      <c r="A617" s="19" t="s">
        <v>13090</v>
      </c>
      <c r="B617" s="20" t="s">
        <v>13089</v>
      </c>
      <c r="C617" s="20" t="s">
        <v>13088</v>
      </c>
      <c r="D617" s="20" t="s">
        <v>13087</v>
      </c>
      <c r="E617" s="20" t="s">
        <v>13086</v>
      </c>
      <c r="F617" s="20" t="s">
        <v>13085</v>
      </c>
      <c r="G617" s="19">
        <v>1998</v>
      </c>
      <c r="H617" s="20" t="s">
        <v>13084</v>
      </c>
      <c r="I617" s="20" t="s">
        <v>13083</v>
      </c>
      <c r="J617" s="19" t="s">
        <v>2689</v>
      </c>
      <c r="K617" s="19" t="s">
        <v>0</v>
      </c>
      <c r="L617" s="20" t="s">
        <v>13082</v>
      </c>
      <c r="M617" s="19">
        <v>6</v>
      </c>
      <c r="N617" s="19">
        <v>199800</v>
      </c>
      <c r="O617" s="19"/>
      <c r="P617" s="21" t="s">
        <v>1</v>
      </c>
      <c r="Q617" s="20" t="s">
        <v>355</v>
      </c>
      <c r="R617" s="22" t="s">
        <v>13081</v>
      </c>
      <c r="S617" s="23" t="s">
        <v>16805</v>
      </c>
      <c r="T617" s="19" t="s">
        <v>2</v>
      </c>
      <c r="U617" s="19" t="s">
        <v>16466</v>
      </c>
      <c r="V617" s="19" t="s">
        <v>1</v>
      </c>
      <c r="W617" s="19" t="s">
        <v>107</v>
      </c>
      <c r="AB617" s="24"/>
      <c r="AE617" s="24"/>
      <c r="AF617" s="25"/>
      <c r="AH617" s="24"/>
      <c r="AI617" s="24"/>
      <c r="AJ617" s="24"/>
      <c r="AK617" s="24"/>
      <c r="AP617" s="24"/>
      <c r="AQ617" s="24"/>
      <c r="AR617" s="24"/>
    </row>
    <row r="618" spans="1:44" customFormat="1" ht="15" customHeight="1">
      <c r="A618" s="19" t="s">
        <v>12719</v>
      </c>
      <c r="B618" s="20" t="s">
        <v>12718</v>
      </c>
      <c r="C618" s="20" t="s">
        <v>12717</v>
      </c>
      <c r="D618" s="20" t="s">
        <v>12716</v>
      </c>
      <c r="E618" s="20" t="s">
        <v>12715</v>
      </c>
      <c r="F618" s="20" t="s">
        <v>12714</v>
      </c>
      <c r="G618" s="19">
        <v>1956</v>
      </c>
      <c r="H618" s="20" t="s">
        <v>12713</v>
      </c>
      <c r="I618" s="20" t="s">
        <v>12712</v>
      </c>
      <c r="J618" s="19" t="s">
        <v>2689</v>
      </c>
      <c r="K618" s="19" t="s">
        <v>0</v>
      </c>
      <c r="L618" s="20" t="s">
        <v>12711</v>
      </c>
      <c r="M618" s="19">
        <v>6</v>
      </c>
      <c r="N618" s="19">
        <v>195601</v>
      </c>
      <c r="O618" s="19"/>
      <c r="P618" s="21" t="s">
        <v>107</v>
      </c>
      <c r="Q618" s="20" t="s">
        <v>355</v>
      </c>
      <c r="R618" s="22" t="s">
        <v>12710</v>
      </c>
      <c r="S618" s="23" t="s">
        <v>16937</v>
      </c>
      <c r="T618" s="19" t="s">
        <v>2</v>
      </c>
      <c r="U618" s="19" t="s">
        <v>16466</v>
      </c>
      <c r="V618" s="19" t="s">
        <v>1</v>
      </c>
      <c r="W618" s="19" t="s">
        <v>107</v>
      </c>
      <c r="AB618" s="24"/>
      <c r="AE618" s="24"/>
      <c r="AF618" s="25"/>
      <c r="AH618" s="24"/>
      <c r="AI618" s="24"/>
      <c r="AJ618" s="24"/>
      <c r="AK618" s="24"/>
      <c r="AP618" s="24"/>
      <c r="AQ618" s="24"/>
      <c r="AR618" s="24"/>
    </row>
    <row r="619" spans="1:44" customFormat="1" ht="15" customHeight="1">
      <c r="A619" s="19" t="s">
        <v>12338</v>
      </c>
      <c r="B619" s="20" t="s">
        <v>12337</v>
      </c>
      <c r="C619" s="20" t="s">
        <v>12336</v>
      </c>
      <c r="D619" s="20" t="s">
        <v>12335</v>
      </c>
      <c r="E619" s="20" t="s">
        <v>12334</v>
      </c>
      <c r="F619" s="20"/>
      <c r="G619" s="19">
        <v>1982</v>
      </c>
      <c r="H619" s="20" t="s">
        <v>12333</v>
      </c>
      <c r="I619" s="20" t="s">
        <v>12332</v>
      </c>
      <c r="J619" s="19" t="s">
        <v>2689</v>
      </c>
      <c r="K619" s="19" t="s">
        <v>0</v>
      </c>
      <c r="L619" s="20" t="s">
        <v>12331</v>
      </c>
      <c r="M619" s="19">
        <v>6</v>
      </c>
      <c r="N619" s="19">
        <v>198201</v>
      </c>
      <c r="O619" s="19"/>
      <c r="P619" s="21" t="s">
        <v>107</v>
      </c>
      <c r="Q619" s="20" t="s">
        <v>355</v>
      </c>
      <c r="R619" s="22" t="s">
        <v>12330</v>
      </c>
      <c r="S619" s="23" t="s">
        <v>16802</v>
      </c>
      <c r="T619" s="19" t="s">
        <v>2</v>
      </c>
      <c r="U619" s="19" t="s">
        <v>16497</v>
      </c>
      <c r="V619" s="19" t="s">
        <v>1</v>
      </c>
      <c r="W619" s="19" t="s">
        <v>107</v>
      </c>
      <c r="AB619" s="24"/>
      <c r="AE619" s="24"/>
      <c r="AF619" s="25"/>
      <c r="AH619" s="24"/>
      <c r="AI619" s="24"/>
      <c r="AJ619" s="24"/>
      <c r="AK619" s="24"/>
      <c r="AP619" s="24"/>
      <c r="AQ619" s="24"/>
      <c r="AR619" s="24"/>
    </row>
    <row r="620" spans="1:44" customFormat="1" ht="15" customHeight="1">
      <c r="A620" s="19" t="s">
        <v>11782</v>
      </c>
      <c r="B620" s="20" t="s">
        <v>11781</v>
      </c>
      <c r="C620" s="20" t="s">
        <v>11780</v>
      </c>
      <c r="D620" s="20" t="s">
        <v>11779</v>
      </c>
      <c r="E620" s="20" t="s">
        <v>11778</v>
      </c>
      <c r="F620" s="20"/>
      <c r="G620" s="19">
        <v>2000</v>
      </c>
      <c r="H620" s="20" t="s">
        <v>11777</v>
      </c>
      <c r="I620" s="20" t="s">
        <v>11776</v>
      </c>
      <c r="J620" s="19" t="s">
        <v>2689</v>
      </c>
      <c r="K620" s="19" t="s">
        <v>0</v>
      </c>
      <c r="L620" s="20" t="s">
        <v>11775</v>
      </c>
      <c r="M620" s="19">
        <v>6</v>
      </c>
      <c r="N620" s="19">
        <v>200001</v>
      </c>
      <c r="O620" s="19"/>
      <c r="P620" s="21" t="s">
        <v>1</v>
      </c>
      <c r="Q620" s="20" t="s">
        <v>355</v>
      </c>
      <c r="R620" s="22" t="s">
        <v>11774</v>
      </c>
      <c r="S620" s="23" t="s">
        <v>16851</v>
      </c>
      <c r="T620" s="19" t="s">
        <v>2</v>
      </c>
      <c r="U620" s="19" t="s">
        <v>16466</v>
      </c>
      <c r="V620" s="19" t="s">
        <v>1</v>
      </c>
      <c r="W620" s="19" t="s">
        <v>107</v>
      </c>
      <c r="AB620" s="24"/>
      <c r="AE620" s="24"/>
      <c r="AF620" s="25"/>
      <c r="AH620" s="24"/>
      <c r="AI620" s="24"/>
      <c r="AJ620" s="24"/>
      <c r="AK620" s="24"/>
      <c r="AP620" s="24"/>
      <c r="AQ620" s="24"/>
      <c r="AR620" s="24"/>
    </row>
    <row r="621" spans="1:44" customFormat="1" ht="15" customHeight="1">
      <c r="A621" s="19" t="s">
        <v>11340</v>
      </c>
      <c r="B621" s="20" t="s">
        <v>11339</v>
      </c>
      <c r="C621" s="20" t="s">
        <v>11338</v>
      </c>
      <c r="D621" s="20" t="s">
        <v>11337</v>
      </c>
      <c r="E621" s="20" t="s">
        <v>11336</v>
      </c>
      <c r="F621" s="20"/>
      <c r="G621" s="19">
        <v>1958</v>
      </c>
      <c r="H621" s="20" t="s">
        <v>11335</v>
      </c>
      <c r="I621" s="20" t="s">
        <v>16938</v>
      </c>
      <c r="J621" s="19" t="s">
        <v>2689</v>
      </c>
      <c r="K621" s="19" t="s">
        <v>0</v>
      </c>
      <c r="L621" s="20" t="s">
        <v>16939</v>
      </c>
      <c r="M621" s="19">
        <v>12</v>
      </c>
      <c r="N621" s="19">
        <v>200201</v>
      </c>
      <c r="O621" s="19"/>
      <c r="P621" s="21" t="s">
        <v>1</v>
      </c>
      <c r="Q621" s="20" t="s">
        <v>11334</v>
      </c>
      <c r="R621" s="22" t="s">
        <v>11333</v>
      </c>
      <c r="S621" s="23" t="s">
        <v>16457</v>
      </c>
      <c r="T621" s="19" t="s">
        <v>2</v>
      </c>
      <c r="U621" s="19" t="s">
        <v>16480</v>
      </c>
      <c r="V621" s="19" t="s">
        <v>1</v>
      </c>
      <c r="W621" s="19" t="s">
        <v>1</v>
      </c>
      <c r="AB621" s="24"/>
      <c r="AE621" s="24"/>
      <c r="AF621" s="25"/>
      <c r="AH621" s="24"/>
      <c r="AI621" s="24"/>
      <c r="AJ621" s="24"/>
      <c r="AK621" s="24"/>
      <c r="AP621" s="24"/>
      <c r="AQ621" s="24"/>
      <c r="AR621" s="24"/>
    </row>
    <row r="622" spans="1:44" customFormat="1" ht="15" customHeight="1">
      <c r="A622" s="19" t="s">
        <v>10406</v>
      </c>
      <c r="B622" s="20" t="s">
        <v>10405</v>
      </c>
      <c r="C622" s="20" t="s">
        <v>10404</v>
      </c>
      <c r="D622" s="20" t="s">
        <v>16940</v>
      </c>
      <c r="E622" s="20" t="s">
        <v>10403</v>
      </c>
      <c r="F622" s="20" t="s">
        <v>10402</v>
      </c>
      <c r="G622" s="19">
        <v>1982</v>
      </c>
      <c r="H622" s="20" t="s">
        <v>10401</v>
      </c>
      <c r="I622" s="20" t="s">
        <v>16941</v>
      </c>
      <c r="J622" s="19" t="s">
        <v>2689</v>
      </c>
      <c r="K622" s="19" t="s">
        <v>0</v>
      </c>
      <c r="L622" s="20" t="s">
        <v>10400</v>
      </c>
      <c r="M622" s="19">
        <v>6</v>
      </c>
      <c r="N622" s="19">
        <v>198201</v>
      </c>
      <c r="O622" s="19"/>
      <c r="P622" s="21" t="s">
        <v>107</v>
      </c>
      <c r="Q622" s="20" t="s">
        <v>10399</v>
      </c>
      <c r="R622" s="22" t="s">
        <v>10398</v>
      </c>
      <c r="S622" s="23" t="s">
        <v>16942</v>
      </c>
      <c r="T622" s="19" t="s">
        <v>2</v>
      </c>
      <c r="U622" s="19" t="s">
        <v>16466</v>
      </c>
      <c r="V622" s="19" t="s">
        <v>1</v>
      </c>
      <c r="W622" s="19" t="s">
        <v>107</v>
      </c>
      <c r="AB622" s="24"/>
      <c r="AE622" s="24"/>
      <c r="AF622" s="25"/>
      <c r="AH622" s="24"/>
      <c r="AI622" s="24"/>
      <c r="AJ622" s="24"/>
      <c r="AK622" s="24"/>
      <c r="AP622" s="24"/>
      <c r="AQ622" s="24"/>
      <c r="AR622" s="24"/>
    </row>
    <row r="623" spans="1:44" customFormat="1" ht="15" customHeight="1">
      <c r="A623" s="19" t="s">
        <v>10364</v>
      </c>
      <c r="B623" s="20" t="s">
        <v>10363</v>
      </c>
      <c r="C623" s="20" t="s">
        <v>10362</v>
      </c>
      <c r="D623" s="20" t="s">
        <v>10361</v>
      </c>
      <c r="E623" s="20" t="s">
        <v>10360</v>
      </c>
      <c r="F623" s="20"/>
      <c r="G623" s="19">
        <v>1991</v>
      </c>
      <c r="H623" s="20" t="s">
        <v>10359</v>
      </c>
      <c r="I623" s="20" t="s">
        <v>10358</v>
      </c>
      <c r="J623" s="19" t="s">
        <v>2689</v>
      </c>
      <c r="K623" s="19" t="s">
        <v>0</v>
      </c>
      <c r="L623" s="20" t="s">
        <v>10357</v>
      </c>
      <c r="M623" s="19">
        <v>4</v>
      </c>
      <c r="N623" s="19">
        <v>201301</v>
      </c>
      <c r="O623" s="19"/>
      <c r="P623" s="21" t="s">
        <v>1</v>
      </c>
      <c r="Q623" s="20" t="s">
        <v>10356</v>
      </c>
      <c r="R623" s="22" t="s">
        <v>10355</v>
      </c>
      <c r="S623" s="23" t="s">
        <v>16866</v>
      </c>
      <c r="T623" s="19" t="s">
        <v>2</v>
      </c>
      <c r="U623" s="19" t="s">
        <v>16468</v>
      </c>
      <c r="V623" s="19" t="s">
        <v>1</v>
      </c>
      <c r="W623" s="19" t="s">
        <v>107</v>
      </c>
      <c r="AB623" s="24"/>
      <c r="AE623" s="24"/>
      <c r="AF623" s="25"/>
      <c r="AH623" s="24"/>
      <c r="AI623" s="24"/>
      <c r="AJ623" s="24"/>
      <c r="AK623" s="24"/>
      <c r="AP623" s="24"/>
      <c r="AQ623" s="24"/>
      <c r="AR623" s="24"/>
    </row>
    <row r="624" spans="1:44" customFormat="1" ht="15" customHeight="1">
      <c r="A624" s="19" t="s">
        <v>10028</v>
      </c>
      <c r="B624" s="20" t="s">
        <v>10027</v>
      </c>
      <c r="C624" s="20" t="s">
        <v>10026</v>
      </c>
      <c r="D624" s="20" t="s">
        <v>10025</v>
      </c>
      <c r="E624" s="20" t="s">
        <v>10024</v>
      </c>
      <c r="F624" s="20" t="s">
        <v>10023</v>
      </c>
      <c r="G624" s="19">
        <v>1981</v>
      </c>
      <c r="H624" s="20" t="s">
        <v>10022</v>
      </c>
      <c r="I624" s="20" t="s">
        <v>10021</v>
      </c>
      <c r="J624" s="19" t="s">
        <v>2689</v>
      </c>
      <c r="K624" s="19" t="s">
        <v>0</v>
      </c>
      <c r="L624" s="20" t="s">
        <v>10020</v>
      </c>
      <c r="M624" s="19">
        <v>6</v>
      </c>
      <c r="N624" s="19">
        <v>199401</v>
      </c>
      <c r="O624" s="19"/>
      <c r="P624" s="21" t="s">
        <v>1</v>
      </c>
      <c r="Q624" s="20" t="s">
        <v>355</v>
      </c>
      <c r="R624" s="22" t="s">
        <v>10019</v>
      </c>
      <c r="S624" s="23" t="s">
        <v>16458</v>
      </c>
      <c r="T624" s="19" t="s">
        <v>2</v>
      </c>
      <c r="U624" s="19" t="s">
        <v>16466</v>
      </c>
      <c r="V624" s="19" t="s">
        <v>1</v>
      </c>
      <c r="W624" s="19" t="s">
        <v>107</v>
      </c>
      <c r="AB624" s="24"/>
      <c r="AE624" s="24"/>
      <c r="AF624" s="25"/>
      <c r="AH624" s="24"/>
      <c r="AI624" s="24"/>
      <c r="AJ624" s="24"/>
      <c r="AK624" s="24"/>
      <c r="AP624" s="24"/>
      <c r="AQ624" s="24"/>
      <c r="AR624" s="24"/>
    </row>
    <row r="625" spans="1:44" customFormat="1" ht="15" customHeight="1">
      <c r="A625" s="19" t="s">
        <v>7799</v>
      </c>
      <c r="B625" s="20" t="s">
        <v>7798</v>
      </c>
      <c r="C625" s="20" t="s">
        <v>7797</v>
      </c>
      <c r="D625" s="20" t="s">
        <v>7796</v>
      </c>
      <c r="E625" s="20" t="s">
        <v>7795</v>
      </c>
      <c r="F625" s="20" t="s">
        <v>7794</v>
      </c>
      <c r="G625" s="19">
        <v>1980</v>
      </c>
      <c r="H625" s="20" t="s">
        <v>7793</v>
      </c>
      <c r="I625" s="20" t="s">
        <v>7792</v>
      </c>
      <c r="J625" s="19" t="s">
        <v>2689</v>
      </c>
      <c r="K625" s="19" t="s">
        <v>0</v>
      </c>
      <c r="L625" s="20" t="s">
        <v>7791</v>
      </c>
      <c r="M625" s="19">
        <v>6</v>
      </c>
      <c r="N625" s="19">
        <v>198001</v>
      </c>
      <c r="O625" s="19"/>
      <c r="P625" s="21" t="s">
        <v>107</v>
      </c>
      <c r="Q625" s="20" t="s">
        <v>7790</v>
      </c>
      <c r="R625" s="22" t="s">
        <v>7789</v>
      </c>
      <c r="S625" s="23" t="s">
        <v>16803</v>
      </c>
      <c r="T625" s="19" t="s">
        <v>2</v>
      </c>
      <c r="U625" s="19" t="s">
        <v>16466</v>
      </c>
      <c r="V625" s="19" t="s">
        <v>1</v>
      </c>
      <c r="W625" s="19" t="s">
        <v>107</v>
      </c>
      <c r="AB625" s="24"/>
      <c r="AE625" s="24"/>
      <c r="AF625" s="25"/>
      <c r="AH625" s="24"/>
      <c r="AI625" s="24"/>
      <c r="AJ625" s="24"/>
      <c r="AK625" s="24"/>
      <c r="AP625" s="24"/>
      <c r="AQ625" s="24"/>
      <c r="AR625" s="24"/>
    </row>
    <row r="626" spans="1:44" customFormat="1" ht="15" customHeight="1">
      <c r="A626" s="19" t="s">
        <v>7622</v>
      </c>
      <c r="B626" s="20" t="s">
        <v>7621</v>
      </c>
      <c r="C626" s="20" t="s">
        <v>7620</v>
      </c>
      <c r="D626" s="20" t="s">
        <v>7619</v>
      </c>
      <c r="E626" s="20" t="s">
        <v>7618</v>
      </c>
      <c r="F626" s="20"/>
      <c r="G626" s="19">
        <v>1996</v>
      </c>
      <c r="H626" s="20" t="s">
        <v>7617</v>
      </c>
      <c r="I626" s="20" t="s">
        <v>7616</v>
      </c>
      <c r="J626" s="19" t="s">
        <v>2689</v>
      </c>
      <c r="K626" s="19" t="s">
        <v>0</v>
      </c>
      <c r="L626" s="20" t="s">
        <v>7615</v>
      </c>
      <c r="M626" s="19">
        <v>6</v>
      </c>
      <c r="N626" s="19">
        <v>199802</v>
      </c>
      <c r="O626" s="19"/>
      <c r="P626" s="21" t="s">
        <v>1</v>
      </c>
      <c r="Q626" s="20" t="s">
        <v>86</v>
      </c>
      <c r="R626" s="22" t="s">
        <v>7614</v>
      </c>
      <c r="S626" s="23" t="s">
        <v>16805</v>
      </c>
      <c r="T626" s="19" t="s">
        <v>2</v>
      </c>
      <c r="U626" s="19" t="s">
        <v>16466</v>
      </c>
      <c r="V626" s="19" t="s">
        <v>1</v>
      </c>
      <c r="W626" s="19" t="s">
        <v>107</v>
      </c>
      <c r="AB626" s="24"/>
      <c r="AE626" s="24"/>
      <c r="AF626" s="25"/>
      <c r="AH626" s="24"/>
      <c r="AI626" s="24"/>
      <c r="AJ626" s="24"/>
      <c r="AK626" s="24"/>
      <c r="AP626" s="24"/>
      <c r="AQ626" s="24"/>
      <c r="AR626" s="24"/>
    </row>
    <row r="627" spans="1:44" customFormat="1" ht="15" customHeight="1">
      <c r="A627" s="19" t="s">
        <v>7484</v>
      </c>
      <c r="B627" s="20" t="s">
        <v>7483</v>
      </c>
      <c r="C627" s="20" t="s">
        <v>7482</v>
      </c>
      <c r="D627" s="20" t="s">
        <v>7481</v>
      </c>
      <c r="E627" s="20" t="s">
        <v>7480</v>
      </c>
      <c r="F627" s="20"/>
      <c r="G627" s="19">
        <v>1980</v>
      </c>
      <c r="H627" s="20" t="s">
        <v>7479</v>
      </c>
      <c r="I627" s="20" t="s">
        <v>7478</v>
      </c>
      <c r="J627" s="19" t="s">
        <v>2689</v>
      </c>
      <c r="K627" s="19" t="s">
        <v>0</v>
      </c>
      <c r="L627" s="20" t="s">
        <v>7477</v>
      </c>
      <c r="M627" s="19">
        <v>2</v>
      </c>
      <c r="N627" s="19">
        <v>198101</v>
      </c>
      <c r="O627" s="19"/>
      <c r="P627" s="21" t="s">
        <v>1</v>
      </c>
      <c r="Q627" s="20" t="s">
        <v>86</v>
      </c>
      <c r="R627" s="22" t="s">
        <v>7476</v>
      </c>
      <c r="S627" s="23" t="s">
        <v>16860</v>
      </c>
      <c r="T627" s="19" t="s">
        <v>2</v>
      </c>
      <c r="U627" s="19" t="s">
        <v>16466</v>
      </c>
      <c r="V627" s="19" t="s">
        <v>1</v>
      </c>
      <c r="W627" s="19" t="s">
        <v>1</v>
      </c>
      <c r="AB627" s="24"/>
      <c r="AE627" s="24"/>
      <c r="AF627" s="25"/>
      <c r="AH627" s="24"/>
      <c r="AI627" s="24"/>
      <c r="AJ627" s="24"/>
      <c r="AK627" s="24"/>
      <c r="AP627" s="24"/>
      <c r="AQ627" s="24"/>
      <c r="AR627" s="24"/>
    </row>
    <row r="628" spans="1:44" customFormat="1" ht="15" customHeight="1">
      <c r="A628" s="19" t="s">
        <v>16943</v>
      </c>
      <c r="B628" s="20" t="s">
        <v>16944</v>
      </c>
      <c r="C628" s="20" t="s">
        <v>16945</v>
      </c>
      <c r="D628" s="20" t="s">
        <v>16946</v>
      </c>
      <c r="E628" s="20" t="s">
        <v>16947</v>
      </c>
      <c r="F628" s="20"/>
      <c r="G628" s="19">
        <v>2021</v>
      </c>
      <c r="H628" s="20" t="s">
        <v>16948</v>
      </c>
      <c r="I628" s="20" t="s">
        <v>16949</v>
      </c>
      <c r="J628" s="19" t="s">
        <v>2689</v>
      </c>
      <c r="K628" s="19" t="s">
        <v>0</v>
      </c>
      <c r="L628" s="20" t="s">
        <v>16950</v>
      </c>
      <c r="M628" s="19">
        <v>12</v>
      </c>
      <c r="N628" s="19">
        <v>202101</v>
      </c>
      <c r="O628" s="19"/>
      <c r="P628" s="21" t="s">
        <v>1</v>
      </c>
      <c r="Q628" s="20" t="s">
        <v>86</v>
      </c>
      <c r="R628" s="22" t="s">
        <v>16951</v>
      </c>
      <c r="S628" s="23" t="s">
        <v>16487</v>
      </c>
      <c r="T628" s="19" t="s">
        <v>2</v>
      </c>
      <c r="U628" s="19" t="s">
        <v>16535</v>
      </c>
      <c r="V628" s="19" t="s">
        <v>1</v>
      </c>
      <c r="W628" s="19" t="s">
        <v>107</v>
      </c>
      <c r="AB628" s="24"/>
      <c r="AE628" s="24"/>
      <c r="AF628" s="25"/>
      <c r="AH628" s="24"/>
      <c r="AI628" s="24"/>
      <c r="AJ628" s="24"/>
      <c r="AK628" s="24"/>
      <c r="AP628" s="24"/>
      <c r="AQ628" s="24"/>
      <c r="AR628" s="24"/>
    </row>
    <row r="629" spans="1:44" customFormat="1" ht="15" customHeight="1">
      <c r="A629" s="19" t="s">
        <v>7564</v>
      </c>
      <c r="B629" s="20" t="s">
        <v>16952</v>
      </c>
      <c r="C629" s="20" t="s">
        <v>7563</v>
      </c>
      <c r="D629" s="20" t="s">
        <v>16953</v>
      </c>
      <c r="E629" s="20" t="s">
        <v>16954</v>
      </c>
      <c r="F629" s="20" t="s">
        <v>16955</v>
      </c>
      <c r="G629" s="19">
        <v>1987</v>
      </c>
      <c r="H629" s="20" t="s">
        <v>16956</v>
      </c>
      <c r="I629" s="20" t="s">
        <v>16957</v>
      </c>
      <c r="J629" s="19" t="s">
        <v>2689</v>
      </c>
      <c r="K629" s="19" t="s">
        <v>0</v>
      </c>
      <c r="L629" s="20" t="s">
        <v>16958</v>
      </c>
      <c r="M629" s="19">
        <v>6</v>
      </c>
      <c r="N629" s="19">
        <v>199801</v>
      </c>
      <c r="O629" s="19"/>
      <c r="P629" s="21" t="s">
        <v>1</v>
      </c>
      <c r="Q629" s="20" t="s">
        <v>86</v>
      </c>
      <c r="R629" s="22" t="s">
        <v>7562</v>
      </c>
      <c r="S629" s="23" t="s">
        <v>16805</v>
      </c>
      <c r="T629" s="19" t="s">
        <v>2</v>
      </c>
      <c r="U629" s="19" t="s">
        <v>16466</v>
      </c>
      <c r="V629" s="19" t="s">
        <v>1</v>
      </c>
      <c r="W629" s="19" t="s">
        <v>107</v>
      </c>
      <c r="AB629" s="24"/>
      <c r="AE629" s="24"/>
      <c r="AF629" s="25"/>
      <c r="AH629" s="24"/>
      <c r="AI629" s="24"/>
      <c r="AJ629" s="24"/>
      <c r="AK629" s="24"/>
      <c r="AP629" s="24"/>
      <c r="AQ629" s="24"/>
      <c r="AR629" s="24"/>
    </row>
    <row r="630" spans="1:44" customFormat="1" ht="15" customHeight="1">
      <c r="A630" s="19" t="s">
        <v>7049</v>
      </c>
      <c r="B630" s="20" t="s">
        <v>7048</v>
      </c>
      <c r="C630" s="20" t="s">
        <v>7047</v>
      </c>
      <c r="D630" s="20" t="s">
        <v>7046</v>
      </c>
      <c r="E630" s="20" t="s">
        <v>7045</v>
      </c>
      <c r="F630" s="20" t="s">
        <v>7044</v>
      </c>
      <c r="G630" s="19">
        <v>1979</v>
      </c>
      <c r="H630" s="20" t="s">
        <v>7043</v>
      </c>
      <c r="I630" s="20" t="s">
        <v>7042</v>
      </c>
      <c r="J630" s="19" t="s">
        <v>2689</v>
      </c>
      <c r="K630" s="19" t="s">
        <v>0</v>
      </c>
      <c r="L630" s="20" t="s">
        <v>7041</v>
      </c>
      <c r="M630" s="19">
        <v>6</v>
      </c>
      <c r="N630" s="19">
        <v>197901</v>
      </c>
      <c r="O630" s="19"/>
      <c r="P630" s="21" t="s">
        <v>107</v>
      </c>
      <c r="Q630" s="20" t="s">
        <v>86</v>
      </c>
      <c r="R630" s="22" t="s">
        <v>7040</v>
      </c>
      <c r="S630" s="23" t="s">
        <v>16824</v>
      </c>
      <c r="T630" s="19" t="s">
        <v>2</v>
      </c>
      <c r="U630" s="19" t="s">
        <v>16466</v>
      </c>
      <c r="V630" s="19" t="s">
        <v>107</v>
      </c>
      <c r="W630" s="19" t="s">
        <v>107</v>
      </c>
      <c r="AB630" s="24"/>
      <c r="AE630" s="24"/>
      <c r="AF630" s="25"/>
      <c r="AH630" s="24"/>
      <c r="AI630" s="24"/>
      <c r="AJ630" s="24"/>
      <c r="AK630" s="24"/>
      <c r="AP630" s="24"/>
      <c r="AQ630" s="24"/>
      <c r="AR630" s="24"/>
    </row>
    <row r="631" spans="1:44" customFormat="1" ht="15" customHeight="1">
      <c r="A631" s="19" t="s">
        <v>6247</v>
      </c>
      <c r="B631" s="20" t="s">
        <v>6246</v>
      </c>
      <c r="C631" s="20" t="s">
        <v>6245</v>
      </c>
      <c r="D631" s="20" t="s">
        <v>6244</v>
      </c>
      <c r="E631" s="20" t="s">
        <v>6243</v>
      </c>
      <c r="F631" s="20"/>
      <c r="G631" s="19">
        <v>1983</v>
      </c>
      <c r="H631" s="20" t="s">
        <v>6242</v>
      </c>
      <c r="I631" s="20" t="s">
        <v>6241</v>
      </c>
      <c r="J631" s="19" t="s">
        <v>2689</v>
      </c>
      <c r="K631" s="19" t="s">
        <v>0</v>
      </c>
      <c r="L631" s="20" t="s">
        <v>16959</v>
      </c>
      <c r="M631" s="19">
        <v>6</v>
      </c>
      <c r="N631" s="19">
        <v>198301</v>
      </c>
      <c r="O631" s="19"/>
      <c r="P631" s="21" t="s">
        <v>107</v>
      </c>
      <c r="Q631" s="20" t="s">
        <v>20</v>
      </c>
      <c r="R631" s="22" t="s">
        <v>6240</v>
      </c>
      <c r="S631" s="23" t="s">
        <v>16881</v>
      </c>
      <c r="T631" s="19" t="s">
        <v>16960</v>
      </c>
      <c r="U631" s="19" t="s">
        <v>16961</v>
      </c>
      <c r="V631" s="19" t="s">
        <v>107</v>
      </c>
      <c r="W631" s="19" t="s">
        <v>107</v>
      </c>
      <c r="AB631" s="24"/>
      <c r="AE631" s="24"/>
      <c r="AF631" s="25"/>
      <c r="AH631" s="24"/>
      <c r="AI631" s="24"/>
      <c r="AJ631" s="24"/>
      <c r="AK631" s="24"/>
      <c r="AP631" s="24"/>
      <c r="AQ631" s="24"/>
      <c r="AR631" s="24"/>
    </row>
    <row r="632" spans="1:44" customFormat="1" ht="15" customHeight="1">
      <c r="A632" s="19" t="s">
        <v>6176</v>
      </c>
      <c r="B632" s="20" t="s">
        <v>6175</v>
      </c>
      <c r="C632" s="20" t="s">
        <v>6174</v>
      </c>
      <c r="D632" s="20" t="s">
        <v>6173</v>
      </c>
      <c r="E632" s="20" t="s">
        <v>6172</v>
      </c>
      <c r="F632" s="20"/>
      <c r="G632" s="19">
        <v>1992</v>
      </c>
      <c r="H632" s="20" t="s">
        <v>6171</v>
      </c>
      <c r="I632" s="20" t="s">
        <v>6170</v>
      </c>
      <c r="J632" s="19" t="s">
        <v>2689</v>
      </c>
      <c r="K632" s="19" t="s">
        <v>0</v>
      </c>
      <c r="L632" s="20" t="s">
        <v>15069</v>
      </c>
      <c r="M632" s="19">
        <v>6</v>
      </c>
      <c r="N632" s="19">
        <v>198501</v>
      </c>
      <c r="O632" s="19"/>
      <c r="P632" s="21" t="s">
        <v>107</v>
      </c>
      <c r="Q632" s="20" t="s">
        <v>492</v>
      </c>
      <c r="R632" s="22" t="s">
        <v>6169</v>
      </c>
      <c r="S632" s="23" t="s">
        <v>16849</v>
      </c>
      <c r="T632" s="19" t="s">
        <v>16960</v>
      </c>
      <c r="U632" s="19" t="s">
        <v>16962</v>
      </c>
      <c r="V632" s="19" t="s">
        <v>1</v>
      </c>
      <c r="W632" s="19" t="s">
        <v>107</v>
      </c>
      <c r="AB632" s="24"/>
      <c r="AE632" s="24"/>
      <c r="AF632" s="25"/>
      <c r="AH632" s="24"/>
      <c r="AI632" s="24"/>
      <c r="AJ632" s="24"/>
      <c r="AK632" s="24"/>
      <c r="AP632" s="24"/>
      <c r="AQ632" s="24"/>
      <c r="AR632" s="24"/>
    </row>
    <row r="633" spans="1:44" customFormat="1" ht="15" customHeight="1">
      <c r="A633" s="19" t="s">
        <v>6094</v>
      </c>
      <c r="B633" s="20" t="s">
        <v>6093</v>
      </c>
      <c r="C633" s="20" t="s">
        <v>6092</v>
      </c>
      <c r="D633" s="20" t="s">
        <v>5970</v>
      </c>
      <c r="E633" s="20" t="s">
        <v>6091</v>
      </c>
      <c r="F633" s="20"/>
      <c r="G633" s="19">
        <v>1980</v>
      </c>
      <c r="H633" s="20" t="s">
        <v>6090</v>
      </c>
      <c r="I633" s="20" t="s">
        <v>6089</v>
      </c>
      <c r="J633" s="19" t="s">
        <v>2689</v>
      </c>
      <c r="K633" s="19" t="s">
        <v>0</v>
      </c>
      <c r="L633" s="20" t="s">
        <v>16963</v>
      </c>
      <c r="M633" s="19">
        <v>12</v>
      </c>
      <c r="N633" s="19">
        <v>198001</v>
      </c>
      <c r="O633" s="19"/>
      <c r="P633" s="21" t="s">
        <v>107</v>
      </c>
      <c r="Q633" s="20" t="s">
        <v>20</v>
      </c>
      <c r="R633" s="22" t="s">
        <v>6088</v>
      </c>
      <c r="S633" s="23" t="s">
        <v>16803</v>
      </c>
      <c r="T633" s="19" t="s">
        <v>2</v>
      </c>
      <c r="U633" s="19" t="s">
        <v>16474</v>
      </c>
      <c r="V633" s="19" t="s">
        <v>107</v>
      </c>
      <c r="W633" s="19" t="s">
        <v>107</v>
      </c>
      <c r="AB633" s="24"/>
      <c r="AE633" s="24"/>
      <c r="AF633" s="25"/>
      <c r="AH633" s="24"/>
      <c r="AI633" s="24"/>
      <c r="AJ633" s="24"/>
      <c r="AK633" s="24"/>
      <c r="AP633" s="24"/>
      <c r="AQ633" s="24"/>
      <c r="AR633" s="24"/>
    </row>
    <row r="634" spans="1:44" customFormat="1" ht="15" customHeight="1">
      <c r="A634" s="19" t="s">
        <v>5973</v>
      </c>
      <c r="B634" s="20" t="s">
        <v>5972</v>
      </c>
      <c r="C634" s="20" t="s">
        <v>5971</v>
      </c>
      <c r="D634" s="20" t="s">
        <v>5970</v>
      </c>
      <c r="E634" s="20" t="s">
        <v>5969</v>
      </c>
      <c r="F634" s="20"/>
      <c r="G634" s="19">
        <v>2015</v>
      </c>
      <c r="H634" s="20" t="s">
        <v>5968</v>
      </c>
      <c r="I634" s="20" t="s">
        <v>5967</v>
      </c>
      <c r="J634" s="19" t="s">
        <v>2689</v>
      </c>
      <c r="K634" s="19" t="s">
        <v>0</v>
      </c>
      <c r="L634" s="20" t="s">
        <v>16964</v>
      </c>
      <c r="M634" s="19">
        <v>36</v>
      </c>
      <c r="N634" s="19">
        <v>201501</v>
      </c>
      <c r="O634" s="19"/>
      <c r="P634" s="21" t="s">
        <v>1</v>
      </c>
      <c r="Q634" s="20" t="s">
        <v>5966</v>
      </c>
      <c r="R634" s="22" t="s">
        <v>5965</v>
      </c>
      <c r="S634" s="23" t="s">
        <v>16459</v>
      </c>
      <c r="T634" s="19" t="s">
        <v>2</v>
      </c>
      <c r="U634" s="19" t="s">
        <v>16474</v>
      </c>
      <c r="V634" s="19" t="s">
        <v>1</v>
      </c>
      <c r="W634" s="19" t="s">
        <v>107</v>
      </c>
      <c r="AB634" s="24"/>
      <c r="AE634" s="24"/>
      <c r="AF634" s="25"/>
      <c r="AH634" s="24"/>
      <c r="AI634" s="24"/>
      <c r="AJ634" s="24"/>
      <c r="AK634" s="24"/>
      <c r="AP634" s="24"/>
      <c r="AQ634" s="24"/>
      <c r="AR634" s="24"/>
    </row>
    <row r="635" spans="1:44" customFormat="1" ht="15" customHeight="1">
      <c r="A635" s="19" t="s">
        <v>5826</v>
      </c>
      <c r="B635" s="20" t="s">
        <v>5825</v>
      </c>
      <c r="C635" s="20" t="s">
        <v>5824</v>
      </c>
      <c r="D635" s="20" t="s">
        <v>5823</v>
      </c>
      <c r="E635" s="20" t="s">
        <v>5822</v>
      </c>
      <c r="F635" s="20" t="s">
        <v>5821</v>
      </c>
      <c r="G635" s="19">
        <v>1999</v>
      </c>
      <c r="H635" s="20" t="s">
        <v>5820</v>
      </c>
      <c r="I635" s="20" t="s">
        <v>5819</v>
      </c>
      <c r="J635" s="19" t="s">
        <v>2689</v>
      </c>
      <c r="K635" s="19" t="s">
        <v>0</v>
      </c>
      <c r="L635" s="20" t="s">
        <v>16965</v>
      </c>
      <c r="M635" s="19">
        <v>4</v>
      </c>
      <c r="N635" s="19">
        <v>199901</v>
      </c>
      <c r="O635" s="19"/>
      <c r="P635" s="21" t="s">
        <v>1</v>
      </c>
      <c r="Q635" s="20" t="s">
        <v>130</v>
      </c>
      <c r="R635" s="22" t="s">
        <v>5818</v>
      </c>
      <c r="S635" s="23" t="s">
        <v>16783</v>
      </c>
      <c r="T635" s="19" t="s">
        <v>2</v>
      </c>
      <c r="U635" s="19" t="s">
        <v>16474</v>
      </c>
      <c r="V635" s="19" t="s">
        <v>1</v>
      </c>
      <c r="W635" s="19" t="s">
        <v>107</v>
      </c>
      <c r="AB635" s="24"/>
      <c r="AE635" s="24"/>
      <c r="AF635" s="25"/>
      <c r="AH635" s="24"/>
      <c r="AI635" s="24"/>
      <c r="AJ635" s="24"/>
      <c r="AK635" s="24"/>
      <c r="AP635" s="24"/>
      <c r="AQ635" s="24"/>
      <c r="AR635" s="24"/>
    </row>
    <row r="636" spans="1:44" customFormat="1" ht="15" customHeight="1">
      <c r="A636" s="19" t="s">
        <v>5655</v>
      </c>
      <c r="B636" s="20" t="s">
        <v>5654</v>
      </c>
      <c r="C636" s="20" t="s">
        <v>5653</v>
      </c>
      <c r="D636" s="20" t="s">
        <v>5652</v>
      </c>
      <c r="E636" s="20" t="s">
        <v>5651</v>
      </c>
      <c r="F636" s="20" t="s">
        <v>5650</v>
      </c>
      <c r="G636" s="19">
        <v>1988</v>
      </c>
      <c r="H636" s="20" t="s">
        <v>5649</v>
      </c>
      <c r="I636" s="20" t="s">
        <v>5648</v>
      </c>
      <c r="J636" s="19" t="s">
        <v>2689</v>
      </c>
      <c r="K636" s="19" t="s">
        <v>0</v>
      </c>
      <c r="L636" s="20" t="s">
        <v>1642</v>
      </c>
      <c r="M636" s="19">
        <v>6</v>
      </c>
      <c r="N636" s="19">
        <v>199401</v>
      </c>
      <c r="O636" s="19"/>
      <c r="P636" s="21" t="s">
        <v>1</v>
      </c>
      <c r="Q636" s="20" t="s">
        <v>20</v>
      </c>
      <c r="R636" s="22" t="s">
        <v>5647</v>
      </c>
      <c r="S636" s="23" t="s">
        <v>16458</v>
      </c>
      <c r="T636" s="19" t="s">
        <v>2</v>
      </c>
      <c r="U636" s="19" t="s">
        <v>16516</v>
      </c>
      <c r="V636" s="19" t="s">
        <v>1</v>
      </c>
      <c r="W636" s="19" t="s">
        <v>107</v>
      </c>
      <c r="AB636" s="24"/>
      <c r="AE636" s="24"/>
      <c r="AF636" s="25"/>
      <c r="AH636" s="24"/>
      <c r="AI636" s="24"/>
      <c r="AJ636" s="24"/>
      <c r="AK636" s="24"/>
      <c r="AP636" s="24"/>
      <c r="AQ636" s="24"/>
      <c r="AR636" s="24"/>
    </row>
    <row r="637" spans="1:44" customFormat="1" ht="15" customHeight="1">
      <c r="A637" s="19" t="s">
        <v>5591</v>
      </c>
      <c r="B637" s="20" t="s">
        <v>5590</v>
      </c>
      <c r="C637" s="20" t="s">
        <v>5589</v>
      </c>
      <c r="D637" s="20" t="s">
        <v>5588</v>
      </c>
      <c r="E637" s="20" t="s">
        <v>5587</v>
      </c>
      <c r="F637" s="20"/>
      <c r="G637" s="19">
        <v>1993</v>
      </c>
      <c r="H637" s="20" t="s">
        <v>5586</v>
      </c>
      <c r="I637" s="20" t="s">
        <v>5585</v>
      </c>
      <c r="J637" s="19" t="s">
        <v>2689</v>
      </c>
      <c r="K637" s="19" t="s">
        <v>0</v>
      </c>
      <c r="L637" s="20" t="s">
        <v>5584</v>
      </c>
      <c r="M637" s="19">
        <v>6</v>
      </c>
      <c r="N637" s="19">
        <v>199401</v>
      </c>
      <c r="O637" s="19"/>
      <c r="P637" s="21" t="s">
        <v>1</v>
      </c>
      <c r="Q637" s="20" t="s">
        <v>86</v>
      </c>
      <c r="R637" s="22" t="s">
        <v>5583</v>
      </c>
      <c r="S637" s="23" t="s">
        <v>16966</v>
      </c>
      <c r="T637" s="19" t="s">
        <v>15550</v>
      </c>
      <c r="U637" s="19" t="s">
        <v>16967</v>
      </c>
      <c r="V637" s="19" t="s">
        <v>1</v>
      </c>
      <c r="W637" s="19" t="s">
        <v>107</v>
      </c>
      <c r="AB637" s="24"/>
      <c r="AE637" s="24"/>
      <c r="AF637" s="25"/>
      <c r="AH637" s="24"/>
      <c r="AI637" s="24"/>
      <c r="AJ637" s="24"/>
      <c r="AK637" s="24"/>
      <c r="AP637" s="24"/>
      <c r="AQ637" s="24"/>
      <c r="AR637" s="24"/>
    </row>
    <row r="638" spans="1:44" customFormat="1" ht="15" customHeight="1">
      <c r="A638" s="19" t="s">
        <v>5544</v>
      </c>
      <c r="B638" s="20" t="s">
        <v>5543</v>
      </c>
      <c r="C638" s="20" t="s">
        <v>5542</v>
      </c>
      <c r="D638" s="20" t="s">
        <v>5541</v>
      </c>
      <c r="E638" s="20" t="s">
        <v>5540</v>
      </c>
      <c r="F638" s="20"/>
      <c r="G638" s="19">
        <v>1984</v>
      </c>
      <c r="H638" s="20" t="s">
        <v>5539</v>
      </c>
      <c r="I638" s="20" t="s">
        <v>5538</v>
      </c>
      <c r="J638" s="19" t="s">
        <v>2689</v>
      </c>
      <c r="K638" s="19" t="s">
        <v>0</v>
      </c>
      <c r="L638" s="20" t="s">
        <v>5537</v>
      </c>
      <c r="M638" s="19">
        <v>6</v>
      </c>
      <c r="N638" s="19">
        <v>198401</v>
      </c>
      <c r="O638" s="19"/>
      <c r="P638" s="21" t="s">
        <v>107</v>
      </c>
      <c r="Q638" s="20" t="s">
        <v>299</v>
      </c>
      <c r="R638" s="22" t="s">
        <v>5536</v>
      </c>
      <c r="S638" s="23" t="s">
        <v>16904</v>
      </c>
      <c r="T638" s="19" t="s">
        <v>16968</v>
      </c>
      <c r="U638" s="19" t="s">
        <v>16969</v>
      </c>
      <c r="V638" s="19" t="s">
        <v>1</v>
      </c>
      <c r="W638" s="19" t="s">
        <v>107</v>
      </c>
      <c r="AB638" s="24"/>
      <c r="AE638" s="24"/>
      <c r="AF638" s="25"/>
      <c r="AH638" s="24"/>
      <c r="AI638" s="24"/>
      <c r="AJ638" s="24"/>
      <c r="AK638" s="24"/>
      <c r="AP638" s="24"/>
      <c r="AQ638" s="24"/>
      <c r="AR638" s="24"/>
    </row>
    <row r="639" spans="1:44" customFormat="1" ht="15" customHeight="1">
      <c r="A639" s="19" t="s">
        <v>5060</v>
      </c>
      <c r="B639" s="20" t="s">
        <v>5059</v>
      </c>
      <c r="C639" s="20" t="s">
        <v>5058</v>
      </c>
      <c r="D639" s="20" t="s">
        <v>5057</v>
      </c>
      <c r="E639" s="20" t="s">
        <v>5056</v>
      </c>
      <c r="F639" s="20" t="s">
        <v>5055</v>
      </c>
      <c r="G639" s="19">
        <v>2002</v>
      </c>
      <c r="H639" s="20" t="s">
        <v>5054</v>
      </c>
      <c r="I639" s="20" t="s">
        <v>5053</v>
      </c>
      <c r="J639" s="19" t="s">
        <v>2689</v>
      </c>
      <c r="K639" s="19" t="s">
        <v>0</v>
      </c>
      <c r="L639" s="20" t="s">
        <v>5052</v>
      </c>
      <c r="M639" s="19">
        <v>6</v>
      </c>
      <c r="N639" s="19">
        <v>200201</v>
      </c>
      <c r="O639" s="19"/>
      <c r="P639" s="21" t="s">
        <v>1</v>
      </c>
      <c r="Q639" s="20" t="s">
        <v>372</v>
      </c>
      <c r="R639" s="22" t="s">
        <v>5051</v>
      </c>
      <c r="S639" s="23" t="s">
        <v>16457</v>
      </c>
      <c r="T639" s="19" t="s">
        <v>2</v>
      </c>
      <c r="U639" s="19" t="s">
        <v>16468</v>
      </c>
      <c r="V639" s="19" t="s">
        <v>1</v>
      </c>
      <c r="W639" s="19" t="s">
        <v>107</v>
      </c>
      <c r="AB639" s="24"/>
      <c r="AE639" s="24"/>
      <c r="AF639" s="25"/>
      <c r="AH639" s="24"/>
      <c r="AI639" s="24"/>
      <c r="AJ639" s="24"/>
      <c r="AK639" s="24"/>
      <c r="AP639" s="24"/>
      <c r="AQ639" s="24"/>
      <c r="AR639" s="24"/>
    </row>
    <row r="640" spans="1:44" customFormat="1" ht="15" customHeight="1">
      <c r="A640" s="19" t="s">
        <v>4362</v>
      </c>
      <c r="B640" s="20" t="s">
        <v>4361</v>
      </c>
      <c r="C640" s="20" t="s">
        <v>4360</v>
      </c>
      <c r="D640" s="20" t="s">
        <v>4359</v>
      </c>
      <c r="E640" s="20" t="s">
        <v>4358</v>
      </c>
      <c r="F640" s="20" t="s">
        <v>4357</v>
      </c>
      <c r="G640" s="19">
        <v>2005</v>
      </c>
      <c r="H640" s="20" t="s">
        <v>4356</v>
      </c>
      <c r="I640" s="20" t="s">
        <v>4355</v>
      </c>
      <c r="J640" s="19" t="s">
        <v>2689</v>
      </c>
      <c r="K640" s="19" t="s">
        <v>0</v>
      </c>
      <c r="L640" s="20" t="s">
        <v>16970</v>
      </c>
      <c r="M640" s="19">
        <v>6</v>
      </c>
      <c r="N640" s="19">
        <v>199401</v>
      </c>
      <c r="O640" s="19"/>
      <c r="P640" s="21" t="s">
        <v>1</v>
      </c>
      <c r="Q640" s="20" t="s">
        <v>20</v>
      </c>
      <c r="R640" s="22" t="s">
        <v>4354</v>
      </c>
      <c r="S640" s="23" t="s">
        <v>16458</v>
      </c>
      <c r="T640" s="19" t="s">
        <v>2</v>
      </c>
      <c r="U640" s="19" t="s">
        <v>16474</v>
      </c>
      <c r="V640" s="19" t="s">
        <v>107</v>
      </c>
      <c r="W640" s="19" t="s">
        <v>107</v>
      </c>
      <c r="AB640" s="24"/>
      <c r="AE640" s="24"/>
      <c r="AF640" s="25"/>
      <c r="AH640" s="24"/>
      <c r="AI640" s="24"/>
      <c r="AJ640" s="24"/>
      <c r="AK640" s="24"/>
      <c r="AP640" s="24"/>
      <c r="AQ640" s="24"/>
      <c r="AR640" s="24"/>
    </row>
    <row r="641" spans="1:44" customFormat="1" ht="15" customHeight="1">
      <c r="A641" s="19" t="s">
        <v>4300</v>
      </c>
      <c r="B641" s="20" t="s">
        <v>4299</v>
      </c>
      <c r="C641" s="20" t="s">
        <v>4298</v>
      </c>
      <c r="D641" s="20" t="s">
        <v>4297</v>
      </c>
      <c r="E641" s="20" t="s">
        <v>4296</v>
      </c>
      <c r="F641" s="20" t="s">
        <v>4295</v>
      </c>
      <c r="G641" s="19">
        <v>1985</v>
      </c>
      <c r="H641" s="20" t="s">
        <v>4294</v>
      </c>
      <c r="I641" s="20" t="s">
        <v>4293</v>
      </c>
      <c r="J641" s="19" t="s">
        <v>2689</v>
      </c>
      <c r="K641" s="19" t="s">
        <v>0</v>
      </c>
      <c r="L641" s="20" t="s">
        <v>16971</v>
      </c>
      <c r="M641" s="19">
        <v>12</v>
      </c>
      <c r="N641" s="19">
        <v>199401</v>
      </c>
      <c r="O641" s="19"/>
      <c r="P641" s="21" t="s">
        <v>1</v>
      </c>
      <c r="Q641" s="20" t="s">
        <v>172</v>
      </c>
      <c r="R641" s="22" t="s">
        <v>4292</v>
      </c>
      <c r="S641" s="23" t="s">
        <v>16458</v>
      </c>
      <c r="T641" s="19" t="s">
        <v>2</v>
      </c>
      <c r="U641" s="19" t="s">
        <v>16474</v>
      </c>
      <c r="V641" s="19" t="s">
        <v>1</v>
      </c>
      <c r="W641" s="19" t="s">
        <v>107</v>
      </c>
      <c r="AB641" s="24"/>
      <c r="AE641" s="24"/>
      <c r="AF641" s="25"/>
      <c r="AH641" s="24"/>
      <c r="AI641" s="24"/>
      <c r="AJ641" s="24"/>
      <c r="AK641" s="24"/>
      <c r="AP641" s="24"/>
      <c r="AQ641" s="24"/>
      <c r="AR641" s="24"/>
    </row>
    <row r="642" spans="1:44" customFormat="1" ht="15" customHeight="1">
      <c r="A642" s="19" t="s">
        <v>4246</v>
      </c>
      <c r="B642" s="20" t="s">
        <v>4245</v>
      </c>
      <c r="C642" s="20" t="s">
        <v>4244</v>
      </c>
      <c r="D642" s="20" t="s">
        <v>4243</v>
      </c>
      <c r="E642" s="20" t="s">
        <v>4242</v>
      </c>
      <c r="F642" s="20"/>
      <c r="G642" s="19">
        <v>1985</v>
      </c>
      <c r="H642" s="20" t="s">
        <v>4241</v>
      </c>
      <c r="I642" s="20" t="s">
        <v>4240</v>
      </c>
      <c r="J642" s="19" t="s">
        <v>2689</v>
      </c>
      <c r="K642" s="19" t="s">
        <v>0</v>
      </c>
      <c r="L642" s="20" t="s">
        <v>4239</v>
      </c>
      <c r="M642" s="19">
        <v>12</v>
      </c>
      <c r="N642" s="19">
        <v>198501</v>
      </c>
      <c r="O642" s="19"/>
      <c r="P642" s="21" t="s">
        <v>107</v>
      </c>
      <c r="Q642" s="20" t="s">
        <v>372</v>
      </c>
      <c r="R642" s="22" t="s">
        <v>4238</v>
      </c>
      <c r="S642" s="23" t="s">
        <v>16849</v>
      </c>
      <c r="T642" s="19" t="s">
        <v>2</v>
      </c>
      <c r="U642" s="19" t="s">
        <v>16474</v>
      </c>
      <c r="V642" s="19" t="s">
        <v>107</v>
      </c>
      <c r="W642" s="19" t="s">
        <v>107</v>
      </c>
      <c r="AB642" s="24"/>
      <c r="AE642" s="24"/>
      <c r="AF642" s="25"/>
      <c r="AH642" s="24"/>
      <c r="AI642" s="24"/>
      <c r="AJ642" s="24"/>
      <c r="AK642" s="24"/>
      <c r="AP642" s="24"/>
      <c r="AQ642" s="24"/>
      <c r="AR642" s="24"/>
    </row>
    <row r="643" spans="1:44" customFormat="1" ht="15" customHeight="1">
      <c r="A643" s="19" t="s">
        <v>4043</v>
      </c>
      <c r="B643" s="20" t="s">
        <v>4042</v>
      </c>
      <c r="C643" s="20" t="s">
        <v>4041</v>
      </c>
      <c r="D643" s="20" t="s">
        <v>314</v>
      </c>
      <c r="E643" s="20" t="s">
        <v>4040</v>
      </c>
      <c r="F643" s="20" t="s">
        <v>4039</v>
      </c>
      <c r="G643" s="19">
        <v>2004</v>
      </c>
      <c r="H643" s="20" t="s">
        <v>311</v>
      </c>
      <c r="I643" s="20" t="s">
        <v>310</v>
      </c>
      <c r="J643" s="19" t="s">
        <v>2689</v>
      </c>
      <c r="K643" s="19" t="s">
        <v>0</v>
      </c>
      <c r="L643" s="20" t="s">
        <v>16972</v>
      </c>
      <c r="M643" s="19">
        <v>36</v>
      </c>
      <c r="N643" s="19">
        <v>201211</v>
      </c>
      <c r="O643" s="19"/>
      <c r="P643" s="21" t="s">
        <v>1</v>
      </c>
      <c r="Q643" s="20" t="s">
        <v>174</v>
      </c>
      <c r="R643" s="22" t="s">
        <v>4038</v>
      </c>
      <c r="S643" s="23" t="s">
        <v>16461</v>
      </c>
      <c r="T643" s="19" t="s">
        <v>2</v>
      </c>
      <c r="U643" s="19" t="s">
        <v>16480</v>
      </c>
      <c r="V643" s="19" t="s">
        <v>1</v>
      </c>
      <c r="W643" s="19" t="s">
        <v>1</v>
      </c>
      <c r="AB643" s="24"/>
      <c r="AE643" s="24"/>
      <c r="AF643" s="25"/>
      <c r="AH643" s="24"/>
      <c r="AI643" s="24"/>
      <c r="AJ643" s="24"/>
      <c r="AK643" s="24"/>
      <c r="AP643" s="24"/>
      <c r="AQ643" s="24"/>
      <c r="AR643" s="24"/>
    </row>
    <row r="644" spans="1:44" customFormat="1" ht="15" customHeight="1">
      <c r="A644" s="19" t="s">
        <v>3546</v>
      </c>
      <c r="B644" s="20" t="s">
        <v>3545</v>
      </c>
      <c r="C644" s="20" t="s">
        <v>3544</v>
      </c>
      <c r="D644" s="20" t="s">
        <v>3543</v>
      </c>
      <c r="E644" s="20" t="s">
        <v>3542</v>
      </c>
      <c r="F644" s="20"/>
      <c r="G644" s="19">
        <v>2010</v>
      </c>
      <c r="H644" s="20" t="s">
        <v>3541</v>
      </c>
      <c r="I644" s="20" t="s">
        <v>3540</v>
      </c>
      <c r="J644" s="19" t="s">
        <v>2689</v>
      </c>
      <c r="K644" s="19" t="s">
        <v>0</v>
      </c>
      <c r="L644" s="20" t="s">
        <v>3539</v>
      </c>
      <c r="M644" s="19">
        <v>6</v>
      </c>
      <c r="N644" s="19">
        <v>201001</v>
      </c>
      <c r="O644" s="19"/>
      <c r="P644" s="21" t="s">
        <v>1</v>
      </c>
      <c r="Q644" s="20" t="s">
        <v>598</v>
      </c>
      <c r="R644" s="22" t="s">
        <v>3538</v>
      </c>
      <c r="S644" s="23" t="s">
        <v>16867</v>
      </c>
      <c r="T644" s="19" t="s">
        <v>2</v>
      </c>
      <c r="U644" s="19" t="s">
        <v>16474</v>
      </c>
      <c r="V644" s="19" t="s">
        <v>1</v>
      </c>
      <c r="W644" s="19" t="s">
        <v>107</v>
      </c>
      <c r="AB644" s="24"/>
      <c r="AE644" s="24"/>
      <c r="AF644" s="25"/>
      <c r="AH644" s="24"/>
      <c r="AI644" s="24"/>
      <c r="AJ644" s="24"/>
      <c r="AK644" s="24"/>
      <c r="AP644" s="24"/>
      <c r="AQ644" s="24"/>
      <c r="AR644" s="24"/>
    </row>
    <row r="645" spans="1:44" customFormat="1" ht="15" customHeight="1">
      <c r="A645" s="19" t="s">
        <v>3499</v>
      </c>
      <c r="B645" s="20" t="s">
        <v>3498</v>
      </c>
      <c r="C645" s="20" t="s">
        <v>3497</v>
      </c>
      <c r="D645" s="20" t="s">
        <v>3496</v>
      </c>
      <c r="E645" s="20" t="s">
        <v>3495</v>
      </c>
      <c r="F645" s="20" t="s">
        <v>3494</v>
      </c>
      <c r="G645" s="19">
        <v>1983</v>
      </c>
      <c r="H645" s="20" t="s">
        <v>3493</v>
      </c>
      <c r="I645" s="20" t="s">
        <v>3492</v>
      </c>
      <c r="J645" s="19" t="s">
        <v>2689</v>
      </c>
      <c r="K645" s="19" t="s">
        <v>0</v>
      </c>
      <c r="L645" s="20" t="s">
        <v>3491</v>
      </c>
      <c r="M645" s="19">
        <v>6</v>
      </c>
      <c r="N645" s="19">
        <v>200901</v>
      </c>
      <c r="O645" s="19"/>
      <c r="P645" s="21" t="s">
        <v>1</v>
      </c>
      <c r="Q645" s="20" t="s">
        <v>3298</v>
      </c>
      <c r="R645" s="22" t="s">
        <v>3490</v>
      </c>
      <c r="S645" s="23" t="s">
        <v>16878</v>
      </c>
      <c r="T645" s="19" t="s">
        <v>2</v>
      </c>
      <c r="U645" s="19" t="s">
        <v>16474</v>
      </c>
      <c r="V645" s="19" t="s">
        <v>1</v>
      </c>
      <c r="W645" s="19" t="s">
        <v>107</v>
      </c>
      <c r="AB645" s="24"/>
      <c r="AE645" s="24"/>
      <c r="AF645" s="25"/>
      <c r="AH645" s="24"/>
      <c r="AI645" s="24"/>
      <c r="AJ645" s="24"/>
      <c r="AK645" s="24"/>
      <c r="AP645" s="24"/>
      <c r="AQ645" s="24"/>
      <c r="AR645" s="24"/>
    </row>
    <row r="646" spans="1:44" customFormat="1" ht="15" customHeight="1">
      <c r="A646" s="19" t="s">
        <v>3365</v>
      </c>
      <c r="B646" s="20" t="s">
        <v>3364</v>
      </c>
      <c r="C646" s="20" t="s">
        <v>3363</v>
      </c>
      <c r="D646" s="20" t="s">
        <v>3362</v>
      </c>
      <c r="E646" s="20" t="s">
        <v>3361</v>
      </c>
      <c r="F646" s="20" t="s">
        <v>3360</v>
      </c>
      <c r="G646" s="19">
        <v>1985</v>
      </c>
      <c r="H646" s="20" t="s">
        <v>3359</v>
      </c>
      <c r="I646" s="20" t="s">
        <v>3358</v>
      </c>
      <c r="J646" s="19" t="s">
        <v>2689</v>
      </c>
      <c r="K646" s="19" t="s">
        <v>0</v>
      </c>
      <c r="L646" s="20" t="s">
        <v>16973</v>
      </c>
      <c r="M646" s="19">
        <v>12</v>
      </c>
      <c r="N646" s="19">
        <v>199401</v>
      </c>
      <c r="O646" s="19"/>
      <c r="P646" s="21" t="s">
        <v>1</v>
      </c>
      <c r="Q646" s="20" t="s">
        <v>44</v>
      </c>
      <c r="R646" s="22" t="s">
        <v>3356</v>
      </c>
      <c r="S646" s="23" t="s">
        <v>16458</v>
      </c>
      <c r="T646" s="19" t="s">
        <v>2</v>
      </c>
      <c r="U646" s="19" t="s">
        <v>16474</v>
      </c>
      <c r="V646" s="19" t="s">
        <v>1</v>
      </c>
      <c r="W646" s="19" t="s">
        <v>107</v>
      </c>
      <c r="AB646" s="24"/>
      <c r="AE646" s="24"/>
      <c r="AF646" s="25"/>
      <c r="AH646" s="24"/>
      <c r="AI646" s="24"/>
      <c r="AJ646" s="24"/>
      <c r="AK646" s="24"/>
      <c r="AP646" s="24"/>
      <c r="AQ646" s="24"/>
      <c r="AR646" s="24"/>
    </row>
    <row r="647" spans="1:44" customFormat="1" ht="15" customHeight="1">
      <c r="A647" s="19" t="s">
        <v>3216</v>
      </c>
      <c r="B647" s="20" t="s">
        <v>3215</v>
      </c>
      <c r="C647" s="20" t="s">
        <v>3214</v>
      </c>
      <c r="D647" s="20" t="s">
        <v>3213</v>
      </c>
      <c r="E647" s="20" t="s">
        <v>3212</v>
      </c>
      <c r="F647" s="20" t="s">
        <v>3211</v>
      </c>
      <c r="G647" s="19">
        <v>2007</v>
      </c>
      <c r="H647" s="20" t="s">
        <v>3210</v>
      </c>
      <c r="I647" s="20" t="s">
        <v>3209</v>
      </c>
      <c r="J647" s="19" t="s">
        <v>2689</v>
      </c>
      <c r="K647" s="19" t="s">
        <v>0</v>
      </c>
      <c r="L647" s="20" t="s">
        <v>3208</v>
      </c>
      <c r="M647" s="19">
        <v>6</v>
      </c>
      <c r="N647" s="19">
        <v>197901</v>
      </c>
      <c r="O647" s="19"/>
      <c r="P647" s="21" t="s">
        <v>107</v>
      </c>
      <c r="Q647" s="20" t="s">
        <v>3207</v>
      </c>
      <c r="R647" s="22" t="s">
        <v>3206</v>
      </c>
      <c r="S647" s="23" t="s">
        <v>16824</v>
      </c>
      <c r="T647" s="19" t="s">
        <v>2</v>
      </c>
      <c r="U647" s="19" t="s">
        <v>16474</v>
      </c>
      <c r="V647" s="19" t="s">
        <v>107</v>
      </c>
      <c r="W647" s="19" t="s">
        <v>107</v>
      </c>
      <c r="AB647" s="24"/>
      <c r="AE647" s="24"/>
      <c r="AF647" s="25"/>
      <c r="AH647" s="24"/>
      <c r="AI647" s="24"/>
      <c r="AJ647" s="24"/>
      <c r="AK647" s="24"/>
      <c r="AP647" s="24"/>
      <c r="AQ647" s="24"/>
      <c r="AR647" s="24"/>
    </row>
    <row r="648" spans="1:44" customFormat="1" ht="15" customHeight="1">
      <c r="A648" s="19" t="s">
        <v>16974</v>
      </c>
      <c r="B648" s="20" t="s">
        <v>16975</v>
      </c>
      <c r="C648" s="20" t="s">
        <v>16976</v>
      </c>
      <c r="D648" s="20" t="s">
        <v>16977</v>
      </c>
      <c r="E648" s="20" t="s">
        <v>16978</v>
      </c>
      <c r="F648" s="20"/>
      <c r="G648" s="19">
        <v>2020</v>
      </c>
      <c r="H648" s="20" t="s">
        <v>16979</v>
      </c>
      <c r="I648" s="20" t="s">
        <v>16980</v>
      </c>
      <c r="J648" s="19" t="s">
        <v>2689</v>
      </c>
      <c r="K648" s="19" t="s">
        <v>0</v>
      </c>
      <c r="L648" s="20" t="s">
        <v>16981</v>
      </c>
      <c r="M648" s="19">
        <v>6</v>
      </c>
      <c r="N648" s="19">
        <v>202001</v>
      </c>
      <c r="O648" s="19"/>
      <c r="P648" s="21" t="s">
        <v>1</v>
      </c>
      <c r="Q648" s="20" t="s">
        <v>44</v>
      </c>
      <c r="R648" s="22" t="s">
        <v>16982</v>
      </c>
      <c r="S648" s="23" t="s">
        <v>16818</v>
      </c>
      <c r="T648" s="19" t="s">
        <v>2</v>
      </c>
      <c r="U648" s="19" t="s">
        <v>16474</v>
      </c>
      <c r="V648" s="19" t="s">
        <v>1</v>
      </c>
      <c r="W648" s="19" t="s">
        <v>107</v>
      </c>
      <c r="AB648" s="24"/>
      <c r="AE648" s="24"/>
      <c r="AF648" s="25"/>
      <c r="AH648" s="24"/>
      <c r="AI648" s="24"/>
      <c r="AJ648" s="24"/>
      <c r="AK648" s="24"/>
      <c r="AP648" s="24"/>
      <c r="AQ648" s="24"/>
      <c r="AR648" s="24"/>
    </row>
    <row r="649" spans="1:44" customFormat="1" ht="15" customHeight="1">
      <c r="A649" s="19" t="s">
        <v>16229</v>
      </c>
      <c r="B649" s="20" t="s">
        <v>16228</v>
      </c>
      <c r="C649" s="20" t="s">
        <v>16227</v>
      </c>
      <c r="D649" s="20" t="s">
        <v>16226</v>
      </c>
      <c r="E649" s="20" t="s">
        <v>16225</v>
      </c>
      <c r="F649" s="20"/>
      <c r="G649" s="19">
        <v>2011</v>
      </c>
      <c r="H649" s="20" t="s">
        <v>16224</v>
      </c>
      <c r="I649" s="20" t="s">
        <v>16223</v>
      </c>
      <c r="J649" s="19" t="s">
        <v>2689</v>
      </c>
      <c r="K649" s="19" t="s">
        <v>0</v>
      </c>
      <c r="L649" s="20" t="s">
        <v>4373</v>
      </c>
      <c r="M649" s="19">
        <v>6</v>
      </c>
      <c r="N649" s="19">
        <v>201101</v>
      </c>
      <c r="O649" s="19"/>
      <c r="P649" s="21" t="s">
        <v>1</v>
      </c>
      <c r="Q649" s="20" t="s">
        <v>44</v>
      </c>
      <c r="R649" s="22" t="s">
        <v>16222</v>
      </c>
      <c r="S649" s="23" t="s">
        <v>16850</v>
      </c>
      <c r="T649" s="19" t="s">
        <v>2</v>
      </c>
      <c r="U649" s="19" t="s">
        <v>16474</v>
      </c>
      <c r="V649" s="19" t="s">
        <v>1</v>
      </c>
      <c r="W649" s="19" t="s">
        <v>107</v>
      </c>
      <c r="AB649" s="24"/>
      <c r="AE649" s="24"/>
      <c r="AF649" s="25"/>
      <c r="AH649" s="24"/>
      <c r="AI649" s="24"/>
      <c r="AJ649" s="24"/>
      <c r="AK649" s="24"/>
      <c r="AP649" s="24"/>
      <c r="AQ649" s="24"/>
      <c r="AR649" s="24"/>
    </row>
    <row r="650" spans="1:44" customFormat="1" ht="15" customHeight="1">
      <c r="A650" s="19" t="s">
        <v>15943</v>
      </c>
      <c r="B650" s="20" t="s">
        <v>15942</v>
      </c>
      <c r="C650" s="20" t="s">
        <v>15941</v>
      </c>
      <c r="D650" s="20" t="s">
        <v>15940</v>
      </c>
      <c r="E650" s="20" t="s">
        <v>15939</v>
      </c>
      <c r="F650" s="20" t="s">
        <v>15938</v>
      </c>
      <c r="G650" s="19">
        <v>1992</v>
      </c>
      <c r="H650" s="20" t="s">
        <v>15937</v>
      </c>
      <c r="I650" s="20" t="s">
        <v>15936</v>
      </c>
      <c r="J650" s="19" t="s">
        <v>2689</v>
      </c>
      <c r="K650" s="19" t="s">
        <v>0</v>
      </c>
      <c r="L650" s="20" t="s">
        <v>15935</v>
      </c>
      <c r="M650" s="19">
        <v>12</v>
      </c>
      <c r="N650" s="19">
        <v>199901</v>
      </c>
      <c r="O650" s="19"/>
      <c r="P650" s="21" t="s">
        <v>1</v>
      </c>
      <c r="Q650" s="20" t="s">
        <v>128</v>
      </c>
      <c r="R650" s="22" t="s">
        <v>15934</v>
      </c>
      <c r="S650" s="23" t="s">
        <v>16983</v>
      </c>
      <c r="T650" s="19" t="s">
        <v>2</v>
      </c>
      <c r="U650" s="19" t="s">
        <v>16474</v>
      </c>
      <c r="V650" s="19" t="s">
        <v>1</v>
      </c>
      <c r="W650" s="19" t="s">
        <v>1</v>
      </c>
      <c r="AB650" s="24"/>
      <c r="AE650" s="24"/>
      <c r="AF650" s="25"/>
      <c r="AH650" s="24"/>
      <c r="AI650" s="24"/>
      <c r="AJ650" s="24"/>
      <c r="AK650" s="24"/>
      <c r="AP650" s="24"/>
      <c r="AQ650" s="24"/>
      <c r="AR650" s="24"/>
    </row>
    <row r="651" spans="1:44" customFormat="1" ht="15" customHeight="1">
      <c r="A651" s="19" t="s">
        <v>15356</v>
      </c>
      <c r="B651" s="20" t="s">
        <v>2783</v>
      </c>
      <c r="C651" s="20" t="s">
        <v>15355</v>
      </c>
      <c r="D651" s="20"/>
      <c r="E651" s="20" t="s">
        <v>15354</v>
      </c>
      <c r="F651" s="20" t="s">
        <v>15353</v>
      </c>
      <c r="G651" s="19">
        <v>1998</v>
      </c>
      <c r="H651" s="20" t="s">
        <v>2782</v>
      </c>
      <c r="I651" s="20" t="s">
        <v>2781</v>
      </c>
      <c r="J651" s="19" t="s">
        <v>2689</v>
      </c>
      <c r="K651" s="19" t="s">
        <v>0</v>
      </c>
      <c r="L651" s="20" t="s">
        <v>158</v>
      </c>
      <c r="M651" s="19">
        <v>2</v>
      </c>
      <c r="N651" s="19">
        <v>200201</v>
      </c>
      <c r="O651" s="19"/>
      <c r="P651" s="21" t="s">
        <v>1</v>
      </c>
      <c r="Q651" s="20" t="s">
        <v>44</v>
      </c>
      <c r="R651" s="22" t="s">
        <v>15352</v>
      </c>
      <c r="S651" s="23" t="s">
        <v>16457</v>
      </c>
      <c r="T651" s="19" t="s">
        <v>2</v>
      </c>
      <c r="U651" s="19" t="s">
        <v>16480</v>
      </c>
      <c r="V651" s="19" t="s">
        <v>1</v>
      </c>
      <c r="W651" s="19" t="s">
        <v>1</v>
      </c>
      <c r="AB651" s="24"/>
      <c r="AE651" s="24"/>
      <c r="AF651" s="25"/>
      <c r="AH651" s="24"/>
      <c r="AI651" s="24"/>
      <c r="AJ651" s="24"/>
      <c r="AK651" s="24"/>
      <c r="AP651" s="24"/>
      <c r="AQ651" s="24"/>
      <c r="AR651" s="24"/>
    </row>
    <row r="652" spans="1:44" customFormat="1" ht="15" customHeight="1">
      <c r="A652" s="19" t="s">
        <v>15138</v>
      </c>
      <c r="B652" s="20" t="s">
        <v>15137</v>
      </c>
      <c r="C652" s="20" t="s">
        <v>15136</v>
      </c>
      <c r="D652" s="20"/>
      <c r="E652" s="20" t="s">
        <v>15135</v>
      </c>
      <c r="F652" s="20"/>
      <c r="G652" s="19">
        <v>1992</v>
      </c>
      <c r="H652" s="20" t="s">
        <v>15134</v>
      </c>
      <c r="I652" s="20" t="s">
        <v>15133</v>
      </c>
      <c r="J652" s="19" t="s">
        <v>2689</v>
      </c>
      <c r="K652" s="19" t="s">
        <v>0</v>
      </c>
      <c r="L652" s="20" t="s">
        <v>9181</v>
      </c>
      <c r="M652" s="19">
        <v>2</v>
      </c>
      <c r="N652" s="19">
        <v>200201</v>
      </c>
      <c r="O652" s="19"/>
      <c r="P652" s="21" t="s">
        <v>1</v>
      </c>
      <c r="Q652" s="20" t="s">
        <v>9180</v>
      </c>
      <c r="R652" s="22" t="s">
        <v>15132</v>
      </c>
      <c r="S652" s="23" t="s">
        <v>16457</v>
      </c>
      <c r="T652" s="19" t="s">
        <v>2</v>
      </c>
      <c r="U652" s="19" t="s">
        <v>16480</v>
      </c>
      <c r="V652" s="19" t="s">
        <v>1</v>
      </c>
      <c r="W652" s="19" t="s">
        <v>1</v>
      </c>
      <c r="AB652" s="24"/>
      <c r="AE652" s="24"/>
      <c r="AF652" s="25"/>
      <c r="AH652" s="24"/>
      <c r="AI652" s="24"/>
      <c r="AJ652" s="24"/>
      <c r="AK652" s="24"/>
      <c r="AP652" s="24"/>
      <c r="AQ652" s="24"/>
      <c r="AR652" s="24"/>
    </row>
    <row r="653" spans="1:44" customFormat="1" ht="15" customHeight="1">
      <c r="A653" s="19" t="s">
        <v>15067</v>
      </c>
      <c r="B653" s="20" t="s">
        <v>15066</v>
      </c>
      <c r="C653" s="20" t="s">
        <v>15065</v>
      </c>
      <c r="D653" s="20" t="s">
        <v>15064</v>
      </c>
      <c r="E653" s="20" t="s">
        <v>15063</v>
      </c>
      <c r="F653" s="20"/>
      <c r="G653" s="19">
        <v>2001</v>
      </c>
      <c r="H653" s="20" t="s">
        <v>15062</v>
      </c>
      <c r="I653" s="20" t="s">
        <v>15061</v>
      </c>
      <c r="J653" s="19" t="s">
        <v>2689</v>
      </c>
      <c r="K653" s="19" t="s">
        <v>0</v>
      </c>
      <c r="L653" s="20" t="s">
        <v>16868</v>
      </c>
      <c r="M653" s="19">
        <v>2</v>
      </c>
      <c r="N653" s="19">
        <v>200201</v>
      </c>
      <c r="O653" s="19"/>
      <c r="P653" s="21" t="s">
        <v>1</v>
      </c>
      <c r="Q653" s="20" t="s">
        <v>130</v>
      </c>
      <c r="R653" s="22" t="s">
        <v>15060</v>
      </c>
      <c r="S653" s="23" t="s">
        <v>16984</v>
      </c>
      <c r="T653" s="19" t="s">
        <v>2</v>
      </c>
      <c r="U653" s="19" t="s">
        <v>16480</v>
      </c>
      <c r="V653" s="19" t="s">
        <v>1</v>
      </c>
      <c r="W653" s="19" t="s">
        <v>1</v>
      </c>
      <c r="AB653" s="24"/>
      <c r="AE653" s="24"/>
      <c r="AF653" s="25"/>
      <c r="AH653" s="24"/>
      <c r="AI653" s="24"/>
      <c r="AJ653" s="24"/>
      <c r="AK653" s="24"/>
      <c r="AP653" s="24"/>
      <c r="AQ653" s="24"/>
      <c r="AR653" s="24"/>
    </row>
    <row r="654" spans="1:44" customFormat="1" ht="15" customHeight="1">
      <c r="A654" s="19" t="s">
        <v>15035</v>
      </c>
      <c r="B654" s="20" t="s">
        <v>15034</v>
      </c>
      <c r="C654" s="20" t="s">
        <v>15033</v>
      </c>
      <c r="D654" s="20"/>
      <c r="E654" s="20" t="s">
        <v>15032</v>
      </c>
      <c r="F654" s="20" t="s">
        <v>15031</v>
      </c>
      <c r="G654" s="19">
        <v>2006</v>
      </c>
      <c r="H654" s="20" t="s">
        <v>14944</v>
      </c>
      <c r="I654" s="20" t="s">
        <v>14943</v>
      </c>
      <c r="J654" s="19" t="s">
        <v>2689</v>
      </c>
      <c r="K654" s="19" t="s">
        <v>0</v>
      </c>
      <c r="L654" s="20" t="s">
        <v>3915</v>
      </c>
      <c r="M654" s="19">
        <v>12</v>
      </c>
      <c r="N654" s="19">
        <v>201102</v>
      </c>
      <c r="O654" s="19"/>
      <c r="P654" s="21" t="s">
        <v>1</v>
      </c>
      <c r="Q654" s="20" t="s">
        <v>20</v>
      </c>
      <c r="R654" s="22" t="s">
        <v>15030</v>
      </c>
      <c r="S654" s="23" t="s">
        <v>16676</v>
      </c>
      <c r="T654" s="19" t="s">
        <v>2</v>
      </c>
      <c r="U654" s="19" t="s">
        <v>16480</v>
      </c>
      <c r="V654" s="19" t="s">
        <v>1</v>
      </c>
      <c r="W654" s="19" t="s">
        <v>1</v>
      </c>
      <c r="AB654" s="24"/>
      <c r="AE654" s="24"/>
      <c r="AF654" s="25"/>
      <c r="AH654" s="24"/>
      <c r="AI654" s="24"/>
      <c r="AJ654" s="24"/>
      <c r="AK654" s="24"/>
      <c r="AP654" s="24"/>
      <c r="AQ654" s="24"/>
      <c r="AR654" s="24"/>
    </row>
    <row r="655" spans="1:44" customFormat="1" ht="15" customHeight="1">
      <c r="A655" s="19" t="s">
        <v>15001</v>
      </c>
      <c r="B655" s="20" t="s">
        <v>15000</v>
      </c>
      <c r="C655" s="20" t="s">
        <v>14999</v>
      </c>
      <c r="D655" s="20"/>
      <c r="E655" s="20" t="s">
        <v>14998</v>
      </c>
      <c r="F655" s="20" t="s">
        <v>14997</v>
      </c>
      <c r="G655" s="19">
        <v>2006</v>
      </c>
      <c r="H655" s="20" t="s">
        <v>14944</v>
      </c>
      <c r="I655" s="20" t="s">
        <v>14943</v>
      </c>
      <c r="J655" s="19" t="s">
        <v>2689</v>
      </c>
      <c r="K655" s="19" t="s">
        <v>0</v>
      </c>
      <c r="L655" s="20" t="s">
        <v>3915</v>
      </c>
      <c r="M655" s="19">
        <v>12</v>
      </c>
      <c r="N655" s="19">
        <v>201101</v>
      </c>
      <c r="O655" s="19"/>
      <c r="P655" s="21" t="s">
        <v>1</v>
      </c>
      <c r="Q655" s="20" t="s">
        <v>20</v>
      </c>
      <c r="R655" s="22" t="s">
        <v>14996</v>
      </c>
      <c r="S655" s="23" t="s">
        <v>16676</v>
      </c>
      <c r="T655" s="19" t="s">
        <v>2</v>
      </c>
      <c r="U655" s="19" t="s">
        <v>16480</v>
      </c>
      <c r="V655" s="19" t="s">
        <v>1</v>
      </c>
      <c r="W655" s="19" t="s">
        <v>1</v>
      </c>
      <c r="AB655" s="24"/>
      <c r="AE655" s="24"/>
      <c r="AF655" s="25"/>
      <c r="AH655" s="24"/>
      <c r="AI655" s="24"/>
      <c r="AJ655" s="24"/>
      <c r="AK655" s="24"/>
      <c r="AP655" s="24"/>
      <c r="AQ655" s="24"/>
      <c r="AR655" s="24"/>
    </row>
    <row r="656" spans="1:44" customFormat="1" ht="15" customHeight="1">
      <c r="A656" s="19" t="s">
        <v>14949</v>
      </c>
      <c r="B656" s="20" t="s">
        <v>14948</v>
      </c>
      <c r="C656" s="20" t="s">
        <v>14947</v>
      </c>
      <c r="D656" s="20"/>
      <c r="E656" s="20" t="s">
        <v>14946</v>
      </c>
      <c r="F656" s="20" t="s">
        <v>14945</v>
      </c>
      <c r="G656" s="19">
        <v>2006</v>
      </c>
      <c r="H656" s="20" t="s">
        <v>14944</v>
      </c>
      <c r="I656" s="20" t="s">
        <v>14943</v>
      </c>
      <c r="J656" s="19" t="s">
        <v>2689</v>
      </c>
      <c r="K656" s="19" t="s">
        <v>0</v>
      </c>
      <c r="L656" s="20" t="s">
        <v>4526</v>
      </c>
      <c r="M656" s="19">
        <v>12</v>
      </c>
      <c r="N656" s="19">
        <v>201101</v>
      </c>
      <c r="O656" s="19"/>
      <c r="P656" s="21" t="s">
        <v>1</v>
      </c>
      <c r="Q656" s="20" t="s">
        <v>20</v>
      </c>
      <c r="R656" s="22" t="s">
        <v>14942</v>
      </c>
      <c r="S656" s="23" t="s">
        <v>16850</v>
      </c>
      <c r="T656" s="19" t="s">
        <v>2</v>
      </c>
      <c r="U656" s="19" t="s">
        <v>16480</v>
      </c>
      <c r="V656" s="19" t="s">
        <v>1</v>
      </c>
      <c r="W656" s="19" t="s">
        <v>1</v>
      </c>
      <c r="AB656" s="24"/>
      <c r="AE656" s="24"/>
      <c r="AF656" s="25"/>
      <c r="AH656" s="24"/>
      <c r="AI656" s="24"/>
      <c r="AJ656" s="24"/>
      <c r="AK656" s="24"/>
      <c r="AP656" s="24"/>
      <c r="AQ656" s="24"/>
      <c r="AR656" s="24"/>
    </row>
    <row r="657" spans="1:44" customFormat="1" ht="15" customHeight="1">
      <c r="A657" s="19" t="s">
        <v>14887</v>
      </c>
      <c r="B657" s="20" t="s">
        <v>14886</v>
      </c>
      <c r="C657" s="20" t="s">
        <v>14885</v>
      </c>
      <c r="D657" s="20" t="s">
        <v>14884</v>
      </c>
      <c r="E657" s="20" t="s">
        <v>14883</v>
      </c>
      <c r="F657" s="20"/>
      <c r="G657" s="19">
        <v>2003</v>
      </c>
      <c r="H657" s="20" t="s">
        <v>14882</v>
      </c>
      <c r="I657" s="20" t="s">
        <v>14881</v>
      </c>
      <c r="J657" s="19" t="s">
        <v>2689</v>
      </c>
      <c r="K657" s="19" t="s">
        <v>0</v>
      </c>
      <c r="L657" s="20" t="s">
        <v>16985</v>
      </c>
      <c r="M657" s="19">
        <v>2</v>
      </c>
      <c r="N657" s="19">
        <v>200301</v>
      </c>
      <c r="O657" s="19"/>
      <c r="P657" s="21" t="s">
        <v>1</v>
      </c>
      <c r="Q657" s="20" t="s">
        <v>4</v>
      </c>
      <c r="R657" s="22" t="s">
        <v>14880</v>
      </c>
      <c r="S657" s="23" t="s">
        <v>16811</v>
      </c>
      <c r="T657" s="19" t="s">
        <v>2</v>
      </c>
      <c r="U657" s="19" t="s">
        <v>16480</v>
      </c>
      <c r="V657" s="19" t="s">
        <v>1</v>
      </c>
      <c r="W657" s="19" t="s">
        <v>1</v>
      </c>
      <c r="AB657" s="24"/>
      <c r="AE657" s="24"/>
      <c r="AF657" s="25"/>
      <c r="AH657" s="24"/>
      <c r="AI657" s="24"/>
      <c r="AJ657" s="24"/>
      <c r="AK657" s="24"/>
      <c r="AP657" s="24"/>
      <c r="AQ657" s="24"/>
      <c r="AR657" s="24"/>
    </row>
    <row r="658" spans="1:44" customFormat="1" ht="15" customHeight="1">
      <c r="A658" s="19" t="s">
        <v>9890</v>
      </c>
      <c r="B658" s="20" t="s">
        <v>9889</v>
      </c>
      <c r="C658" s="20" t="s">
        <v>9888</v>
      </c>
      <c r="D658" s="20" t="s">
        <v>9887</v>
      </c>
      <c r="E658" s="20" t="s">
        <v>9886</v>
      </c>
      <c r="F658" s="20"/>
      <c r="G658" s="19">
        <v>2013</v>
      </c>
      <c r="H658" s="20" t="s">
        <v>9885</v>
      </c>
      <c r="I658" s="20" t="s">
        <v>9884</v>
      </c>
      <c r="J658" s="19" t="s">
        <v>2689</v>
      </c>
      <c r="K658" s="19" t="s">
        <v>0</v>
      </c>
      <c r="L658" s="20" t="s">
        <v>16986</v>
      </c>
      <c r="M658" s="19">
        <v>12</v>
      </c>
      <c r="N658" s="19">
        <v>201301</v>
      </c>
      <c r="O658" s="19"/>
      <c r="P658" s="21" t="s">
        <v>1</v>
      </c>
      <c r="Q658" s="20" t="s">
        <v>44</v>
      </c>
      <c r="R658" s="22" t="s">
        <v>9883</v>
      </c>
      <c r="S658" s="23" t="s">
        <v>16866</v>
      </c>
      <c r="T658" s="19" t="s">
        <v>2</v>
      </c>
      <c r="U658" s="19" t="s">
        <v>16474</v>
      </c>
      <c r="V658" s="19" t="s">
        <v>1</v>
      </c>
      <c r="W658" s="19" t="s">
        <v>107</v>
      </c>
      <c r="AB658" s="24"/>
      <c r="AE658" s="24"/>
      <c r="AF658" s="25"/>
      <c r="AH658" s="24"/>
      <c r="AI658" s="24"/>
      <c r="AJ658" s="24"/>
      <c r="AK658" s="24"/>
      <c r="AP658" s="24"/>
      <c r="AQ658" s="24"/>
      <c r="AR658" s="24"/>
    </row>
    <row r="659" spans="1:44" customFormat="1" ht="15" customHeight="1">
      <c r="A659" s="19" t="s">
        <v>16987</v>
      </c>
      <c r="B659" s="20" t="s">
        <v>16988</v>
      </c>
      <c r="C659" s="20" t="s">
        <v>16989</v>
      </c>
      <c r="D659" s="20" t="s">
        <v>16990</v>
      </c>
      <c r="E659" s="20" t="s">
        <v>16991</v>
      </c>
      <c r="F659" s="20" t="s">
        <v>16992</v>
      </c>
      <c r="G659" s="19">
        <v>1973</v>
      </c>
      <c r="H659" s="20" t="s">
        <v>16993</v>
      </c>
      <c r="I659" s="20" t="s">
        <v>16994</v>
      </c>
      <c r="J659" s="19" t="s">
        <v>2689</v>
      </c>
      <c r="K659" s="19" t="s">
        <v>0</v>
      </c>
      <c r="L659" s="20" t="s">
        <v>16995</v>
      </c>
      <c r="M659" s="19">
        <v>6</v>
      </c>
      <c r="N659" s="19">
        <v>197301</v>
      </c>
      <c r="O659" s="19"/>
      <c r="P659" s="21" t="s">
        <v>107</v>
      </c>
      <c r="Q659" s="20" t="s">
        <v>13331</v>
      </c>
      <c r="R659" s="22" t="s">
        <v>16996</v>
      </c>
      <c r="S659" s="23" t="s">
        <v>16997</v>
      </c>
      <c r="T659" s="19" t="s">
        <v>16960</v>
      </c>
      <c r="U659" s="19" t="s">
        <v>16998</v>
      </c>
      <c r="V659" s="19" t="s">
        <v>1</v>
      </c>
      <c r="W659" s="19" t="s">
        <v>107</v>
      </c>
      <c r="AB659" s="24"/>
      <c r="AE659" s="24"/>
      <c r="AF659" s="25"/>
      <c r="AH659" s="24"/>
      <c r="AI659" s="24"/>
      <c r="AJ659" s="24"/>
      <c r="AK659" s="24"/>
      <c r="AP659" s="24"/>
      <c r="AQ659" s="24"/>
      <c r="AR659" s="24"/>
    </row>
    <row r="660" spans="1:44" customFormat="1" ht="15" customHeight="1">
      <c r="A660" s="19" t="s">
        <v>8626</v>
      </c>
      <c r="B660" s="20" t="s">
        <v>8625</v>
      </c>
      <c r="C660" s="20" t="s">
        <v>8624</v>
      </c>
      <c r="D660" s="20" t="s">
        <v>8623</v>
      </c>
      <c r="E660" s="20" t="s">
        <v>8622</v>
      </c>
      <c r="F660" s="20" t="s">
        <v>8621</v>
      </c>
      <c r="G660" s="19">
        <v>1984</v>
      </c>
      <c r="H660" s="20" t="s">
        <v>8620</v>
      </c>
      <c r="I660" s="20" t="s">
        <v>8619</v>
      </c>
      <c r="J660" s="19" t="s">
        <v>2689</v>
      </c>
      <c r="K660" s="19" t="s">
        <v>0</v>
      </c>
      <c r="L660" s="20" t="s">
        <v>8321</v>
      </c>
      <c r="M660" s="19">
        <v>12</v>
      </c>
      <c r="N660" s="19">
        <v>199401</v>
      </c>
      <c r="O660" s="19"/>
      <c r="P660" s="21" t="s">
        <v>1</v>
      </c>
      <c r="Q660" s="20" t="s">
        <v>109</v>
      </c>
      <c r="R660" s="22" t="s">
        <v>8618</v>
      </c>
      <c r="S660" s="23" t="s">
        <v>16458</v>
      </c>
      <c r="T660" s="19" t="s">
        <v>2</v>
      </c>
      <c r="U660" s="19" t="s">
        <v>16466</v>
      </c>
      <c r="V660" s="19" t="s">
        <v>1</v>
      </c>
      <c r="W660" s="19" t="s">
        <v>107</v>
      </c>
      <c r="AB660" s="24"/>
      <c r="AE660" s="24"/>
      <c r="AF660" s="25"/>
      <c r="AH660" s="24"/>
      <c r="AI660" s="24"/>
      <c r="AJ660" s="24"/>
      <c r="AK660" s="24"/>
      <c r="AP660" s="24"/>
      <c r="AQ660" s="24"/>
      <c r="AR660" s="24"/>
    </row>
    <row r="661" spans="1:44" customFormat="1" ht="15" customHeight="1">
      <c r="A661" s="19" t="s">
        <v>8435</v>
      </c>
      <c r="B661" s="20" t="s">
        <v>8434</v>
      </c>
      <c r="C661" s="20" t="s">
        <v>8433</v>
      </c>
      <c r="D661" s="20"/>
      <c r="E661" s="20" t="s">
        <v>8432</v>
      </c>
      <c r="F661" s="20"/>
      <c r="G661" s="19">
        <v>2016</v>
      </c>
      <c r="H661" s="20" t="s">
        <v>8431</v>
      </c>
      <c r="I661" s="20" t="s">
        <v>8430</v>
      </c>
      <c r="J661" s="19" t="s">
        <v>2689</v>
      </c>
      <c r="K661" s="19" t="s">
        <v>0</v>
      </c>
      <c r="L661" s="20" t="s">
        <v>1738</v>
      </c>
      <c r="M661" s="19">
        <v>6</v>
      </c>
      <c r="N661" s="19">
        <v>201601</v>
      </c>
      <c r="O661" s="19"/>
      <c r="P661" s="21" t="s">
        <v>1</v>
      </c>
      <c r="Q661" s="20" t="s">
        <v>174</v>
      </c>
      <c r="R661" s="22" t="s">
        <v>8429</v>
      </c>
      <c r="S661" s="23" t="s">
        <v>16848</v>
      </c>
      <c r="T661" s="19" t="s">
        <v>2</v>
      </c>
      <c r="U661" s="19" t="s">
        <v>16499</v>
      </c>
      <c r="V661" s="19" t="s">
        <v>1</v>
      </c>
      <c r="W661" s="19" t="s">
        <v>107</v>
      </c>
      <c r="AB661" s="24"/>
      <c r="AE661" s="24"/>
      <c r="AF661" s="25"/>
      <c r="AH661" s="24"/>
      <c r="AI661" s="24"/>
      <c r="AJ661" s="24"/>
      <c r="AK661" s="24"/>
      <c r="AP661" s="24"/>
      <c r="AQ661" s="24"/>
      <c r="AR661" s="24"/>
    </row>
    <row r="662" spans="1:44" customFormat="1" ht="15" customHeight="1">
      <c r="A662" s="19" t="s">
        <v>8309</v>
      </c>
      <c r="B662" s="20" t="s">
        <v>8308</v>
      </c>
      <c r="C662" s="20" t="s">
        <v>8307</v>
      </c>
      <c r="D662" s="20" t="s">
        <v>8306</v>
      </c>
      <c r="E662" s="20" t="s">
        <v>8305</v>
      </c>
      <c r="F662" s="20"/>
      <c r="G662" s="19">
        <v>1998</v>
      </c>
      <c r="H662" s="20" t="s">
        <v>8304</v>
      </c>
      <c r="I662" s="20" t="s">
        <v>8303</v>
      </c>
      <c r="J662" s="19" t="s">
        <v>2689</v>
      </c>
      <c r="K662" s="19" t="s">
        <v>0</v>
      </c>
      <c r="L662" s="20" t="s">
        <v>16999</v>
      </c>
      <c r="M662" s="19">
        <v>4</v>
      </c>
      <c r="N662" s="19">
        <v>199801</v>
      </c>
      <c r="O662" s="19"/>
      <c r="P662" s="21" t="s">
        <v>1</v>
      </c>
      <c r="Q662" s="20" t="s">
        <v>472</v>
      </c>
      <c r="R662" s="22" t="s">
        <v>8302</v>
      </c>
      <c r="S662" s="23" t="s">
        <v>16805</v>
      </c>
      <c r="T662" s="19" t="s">
        <v>2</v>
      </c>
      <c r="U662" s="19" t="s">
        <v>16466</v>
      </c>
      <c r="V662" s="19" t="s">
        <v>1</v>
      </c>
      <c r="W662" s="19" t="s">
        <v>107</v>
      </c>
      <c r="AB662" s="24"/>
      <c r="AE662" s="24"/>
      <c r="AF662" s="25"/>
      <c r="AH662" s="24"/>
      <c r="AI662" s="24"/>
      <c r="AJ662" s="24"/>
      <c r="AK662" s="24"/>
      <c r="AP662" s="24"/>
      <c r="AQ662" s="24"/>
      <c r="AR662" s="24"/>
    </row>
    <row r="663" spans="1:44" customFormat="1" ht="15" customHeight="1">
      <c r="A663" s="19" t="s">
        <v>7676</v>
      </c>
      <c r="B663" s="20" t="s">
        <v>7675</v>
      </c>
      <c r="C663" s="20" t="s">
        <v>7674</v>
      </c>
      <c r="D663" s="20"/>
      <c r="E663" s="20" t="s">
        <v>7673</v>
      </c>
      <c r="F663" s="20" t="s">
        <v>7672</v>
      </c>
      <c r="G663" s="19">
        <v>1985</v>
      </c>
      <c r="H663" s="20" t="s">
        <v>7556</v>
      </c>
      <c r="I663" s="20" t="s">
        <v>7555</v>
      </c>
      <c r="J663" s="19" t="s">
        <v>2689</v>
      </c>
      <c r="K663" s="19" t="s">
        <v>0</v>
      </c>
      <c r="L663" s="20" t="s">
        <v>803</v>
      </c>
      <c r="M663" s="19">
        <v>12</v>
      </c>
      <c r="N663" s="19">
        <v>202205</v>
      </c>
      <c r="O663" s="19"/>
      <c r="P663" s="21" t="s">
        <v>1</v>
      </c>
      <c r="Q663" s="20" t="s">
        <v>372</v>
      </c>
      <c r="R663" s="22" t="s">
        <v>7671</v>
      </c>
      <c r="S663" s="23" t="s">
        <v>16457</v>
      </c>
      <c r="T663" s="19" t="s">
        <v>2</v>
      </c>
      <c r="U663" s="19" t="s">
        <v>16480</v>
      </c>
      <c r="V663" s="19" t="s">
        <v>1</v>
      </c>
      <c r="W663" s="19" t="s">
        <v>1</v>
      </c>
      <c r="AB663" s="24"/>
      <c r="AE663" s="24"/>
      <c r="AF663" s="25"/>
      <c r="AH663" s="24"/>
      <c r="AI663" s="24"/>
      <c r="AJ663" s="24"/>
      <c r="AK663" s="24"/>
      <c r="AP663" s="24"/>
      <c r="AQ663" s="24"/>
      <c r="AR663" s="24"/>
    </row>
    <row r="664" spans="1:44" customFormat="1" ht="15" customHeight="1">
      <c r="A664" s="19" t="s">
        <v>7561</v>
      </c>
      <c r="B664" s="20" t="s">
        <v>7560</v>
      </c>
      <c r="C664" s="20" t="s">
        <v>7559</v>
      </c>
      <c r="D664" s="20"/>
      <c r="E664" s="20" t="s">
        <v>7558</v>
      </c>
      <c r="F664" s="20" t="s">
        <v>7557</v>
      </c>
      <c r="G664" s="19">
        <v>1985</v>
      </c>
      <c r="H664" s="20" t="s">
        <v>7556</v>
      </c>
      <c r="I664" s="20" t="s">
        <v>7555</v>
      </c>
      <c r="J664" s="19" t="s">
        <v>2689</v>
      </c>
      <c r="K664" s="19" t="s">
        <v>0</v>
      </c>
      <c r="L664" s="20" t="s">
        <v>803</v>
      </c>
      <c r="M664" s="19">
        <v>12</v>
      </c>
      <c r="N664" s="19">
        <v>200703</v>
      </c>
      <c r="O664" s="19"/>
      <c r="P664" s="21" t="s">
        <v>1</v>
      </c>
      <c r="Q664" s="20" t="s">
        <v>372</v>
      </c>
      <c r="R664" s="22" t="s">
        <v>7554</v>
      </c>
      <c r="S664" s="23" t="s">
        <v>16462</v>
      </c>
      <c r="T664" s="19" t="s">
        <v>2</v>
      </c>
      <c r="U664" s="19" t="s">
        <v>16480</v>
      </c>
      <c r="V664" s="19" t="s">
        <v>1</v>
      </c>
      <c r="W664" s="19" t="s">
        <v>1</v>
      </c>
      <c r="AB664" s="24"/>
      <c r="AE664" s="24"/>
      <c r="AF664" s="25"/>
      <c r="AH664" s="24"/>
      <c r="AI664" s="24"/>
      <c r="AJ664" s="24"/>
      <c r="AK664" s="24"/>
      <c r="AP664" s="24"/>
      <c r="AQ664" s="24"/>
      <c r="AR664" s="24"/>
    </row>
    <row r="665" spans="1:44" customFormat="1" ht="15" customHeight="1">
      <c r="A665" s="19" t="s">
        <v>7532</v>
      </c>
      <c r="B665" s="20" t="s">
        <v>7531</v>
      </c>
      <c r="C665" s="20" t="s">
        <v>7530</v>
      </c>
      <c r="D665" s="20" t="s">
        <v>7529</v>
      </c>
      <c r="E665" s="20" t="s">
        <v>7528</v>
      </c>
      <c r="F665" s="20" t="s">
        <v>7527</v>
      </c>
      <c r="G665" s="19">
        <v>1981</v>
      </c>
      <c r="H665" s="20" t="s">
        <v>7526</v>
      </c>
      <c r="I665" s="20" t="s">
        <v>7525</v>
      </c>
      <c r="J665" s="19" t="s">
        <v>2689</v>
      </c>
      <c r="K665" s="19" t="s">
        <v>0</v>
      </c>
      <c r="L665" s="20" t="s">
        <v>7524</v>
      </c>
      <c r="M665" s="19">
        <v>6</v>
      </c>
      <c r="N665" s="19">
        <v>199401</v>
      </c>
      <c r="O665" s="19"/>
      <c r="P665" s="21" t="s">
        <v>1</v>
      </c>
      <c r="Q665" s="20" t="s">
        <v>372</v>
      </c>
      <c r="R665" s="22" t="s">
        <v>7523</v>
      </c>
      <c r="S665" s="23" t="s">
        <v>16458</v>
      </c>
      <c r="T665" s="19" t="s">
        <v>2</v>
      </c>
      <c r="U665" s="19" t="s">
        <v>16466</v>
      </c>
      <c r="V665" s="19" t="s">
        <v>1</v>
      </c>
      <c r="W665" s="19" t="s">
        <v>107</v>
      </c>
      <c r="AB665" s="24"/>
      <c r="AE665" s="24"/>
      <c r="AF665" s="25"/>
      <c r="AH665" s="24"/>
      <c r="AI665" s="24"/>
      <c r="AJ665" s="24"/>
      <c r="AK665" s="24"/>
      <c r="AP665" s="24"/>
      <c r="AQ665" s="24"/>
      <c r="AR665" s="24"/>
    </row>
    <row r="666" spans="1:44" customFormat="1" ht="15" customHeight="1">
      <c r="A666" s="19" t="s">
        <v>7159</v>
      </c>
      <c r="B666" s="20" t="s">
        <v>7158</v>
      </c>
      <c r="C666" s="20" t="s">
        <v>7157</v>
      </c>
      <c r="D666" s="20"/>
      <c r="E666" s="20" t="s">
        <v>7156</v>
      </c>
      <c r="F666" s="20"/>
      <c r="G666" s="19">
        <v>2005</v>
      </c>
      <c r="H666" s="20" t="s">
        <v>805</v>
      </c>
      <c r="I666" s="20" t="s">
        <v>804</v>
      </c>
      <c r="J666" s="19" t="s">
        <v>2689</v>
      </c>
      <c r="K666" s="19" t="s">
        <v>0</v>
      </c>
      <c r="L666" s="20" t="s">
        <v>803</v>
      </c>
      <c r="M666" s="19">
        <v>12</v>
      </c>
      <c r="N666" s="19">
        <v>200701</v>
      </c>
      <c r="O666" s="19"/>
      <c r="P666" s="21" t="s">
        <v>1</v>
      </c>
      <c r="Q666" s="20" t="s">
        <v>372</v>
      </c>
      <c r="R666" s="22" t="s">
        <v>7155</v>
      </c>
      <c r="S666" s="23" t="s">
        <v>16462</v>
      </c>
      <c r="T666" s="19" t="s">
        <v>2</v>
      </c>
      <c r="U666" s="19" t="s">
        <v>16466</v>
      </c>
      <c r="V666" s="19" t="s">
        <v>1</v>
      </c>
      <c r="W666" s="19" t="s">
        <v>1</v>
      </c>
      <c r="AB666" s="24"/>
      <c r="AE666" s="24"/>
      <c r="AF666" s="25"/>
      <c r="AH666" s="24"/>
      <c r="AI666" s="24"/>
      <c r="AJ666" s="24"/>
      <c r="AK666" s="24"/>
      <c r="AP666" s="24"/>
      <c r="AQ666" s="24"/>
      <c r="AR666" s="24"/>
    </row>
    <row r="667" spans="1:44" customFormat="1" ht="15" customHeight="1">
      <c r="A667" s="19" t="s">
        <v>7119</v>
      </c>
      <c r="B667" s="20" t="s">
        <v>7118</v>
      </c>
      <c r="C667" s="20" t="s">
        <v>7117</v>
      </c>
      <c r="D667" s="20"/>
      <c r="E667" s="20" t="s">
        <v>7116</v>
      </c>
      <c r="F667" s="20" t="s">
        <v>7115</v>
      </c>
      <c r="G667" s="19">
        <v>1956</v>
      </c>
      <c r="H667" s="20" t="s">
        <v>805</v>
      </c>
      <c r="I667" s="20" t="s">
        <v>804</v>
      </c>
      <c r="J667" s="19" t="s">
        <v>2689</v>
      </c>
      <c r="K667" s="19" t="s">
        <v>0</v>
      </c>
      <c r="L667" s="20" t="s">
        <v>803</v>
      </c>
      <c r="M667" s="19">
        <v>12</v>
      </c>
      <c r="N667" s="19">
        <v>199903</v>
      </c>
      <c r="O667" s="19"/>
      <c r="P667" s="21" t="s">
        <v>1</v>
      </c>
      <c r="Q667" s="20" t="s">
        <v>372</v>
      </c>
      <c r="R667" s="22" t="s">
        <v>7114</v>
      </c>
      <c r="S667" s="23" t="s">
        <v>17000</v>
      </c>
      <c r="T667" s="19" t="s">
        <v>2</v>
      </c>
      <c r="U667" s="19" t="s">
        <v>16466</v>
      </c>
      <c r="V667" s="19" t="s">
        <v>1</v>
      </c>
      <c r="W667" s="19" t="s">
        <v>1</v>
      </c>
      <c r="AB667" s="24"/>
      <c r="AE667" s="24"/>
      <c r="AF667" s="25"/>
      <c r="AH667" s="24"/>
      <c r="AI667" s="24"/>
      <c r="AJ667" s="24"/>
      <c r="AK667" s="24"/>
      <c r="AP667" s="24"/>
      <c r="AQ667" s="24"/>
      <c r="AR667" s="24"/>
    </row>
    <row r="668" spans="1:44" customFormat="1" ht="15" customHeight="1">
      <c r="A668" s="19" t="s">
        <v>7004</v>
      </c>
      <c r="B668" s="20" t="s">
        <v>7003</v>
      </c>
      <c r="C668" s="20" t="s">
        <v>7002</v>
      </c>
      <c r="D668" s="20" t="s">
        <v>7001</v>
      </c>
      <c r="E668" s="20" t="s">
        <v>7000</v>
      </c>
      <c r="F668" s="20" t="s">
        <v>6999</v>
      </c>
      <c r="G668" s="19">
        <v>1980</v>
      </c>
      <c r="H668" s="20" t="s">
        <v>6998</v>
      </c>
      <c r="I668" s="20" t="s">
        <v>6997</v>
      </c>
      <c r="J668" s="19" t="s">
        <v>2689</v>
      </c>
      <c r="K668" s="19" t="s">
        <v>0</v>
      </c>
      <c r="L668" s="20" t="s">
        <v>6996</v>
      </c>
      <c r="M668" s="19">
        <v>6</v>
      </c>
      <c r="N668" s="19">
        <v>198001</v>
      </c>
      <c r="O668" s="19"/>
      <c r="P668" s="21" t="s">
        <v>107</v>
      </c>
      <c r="Q668" s="20" t="s">
        <v>372</v>
      </c>
      <c r="R668" s="22" t="s">
        <v>6995</v>
      </c>
      <c r="S668" s="23" t="s">
        <v>17001</v>
      </c>
      <c r="T668" s="19" t="s">
        <v>2</v>
      </c>
      <c r="U668" s="19" t="s">
        <v>16466</v>
      </c>
      <c r="V668" s="19" t="s">
        <v>1</v>
      </c>
      <c r="W668" s="19" t="s">
        <v>107</v>
      </c>
      <c r="AB668" s="24"/>
      <c r="AE668" s="24"/>
      <c r="AF668" s="25"/>
      <c r="AH668" s="24"/>
      <c r="AI668" s="24"/>
      <c r="AJ668" s="24"/>
      <c r="AK668" s="24"/>
      <c r="AP668" s="24"/>
      <c r="AQ668" s="24"/>
      <c r="AR668" s="24"/>
    </row>
    <row r="669" spans="1:44" customFormat="1" ht="15" customHeight="1">
      <c r="A669" s="19" t="s">
        <v>6948</v>
      </c>
      <c r="B669" s="20" t="s">
        <v>6947</v>
      </c>
      <c r="C669" s="20" t="s">
        <v>6946</v>
      </c>
      <c r="D669" s="20" t="s">
        <v>17002</v>
      </c>
      <c r="E669" s="20" t="s">
        <v>6945</v>
      </c>
      <c r="F669" s="20" t="s">
        <v>6944</v>
      </c>
      <c r="G669" s="19">
        <v>1984</v>
      </c>
      <c r="H669" s="20" t="s">
        <v>6943</v>
      </c>
      <c r="I669" s="20" t="s">
        <v>6942</v>
      </c>
      <c r="J669" s="19" t="s">
        <v>2689</v>
      </c>
      <c r="K669" s="19" t="s">
        <v>0</v>
      </c>
      <c r="L669" s="20" t="s">
        <v>17003</v>
      </c>
      <c r="M669" s="19">
        <v>6</v>
      </c>
      <c r="N669" s="19">
        <v>199901</v>
      </c>
      <c r="O669" s="19"/>
      <c r="P669" s="21" t="s">
        <v>1</v>
      </c>
      <c r="Q669" s="20" t="s">
        <v>372</v>
      </c>
      <c r="R669" s="22" t="s">
        <v>6941</v>
      </c>
      <c r="S669" s="23" t="s">
        <v>16783</v>
      </c>
      <c r="T669" s="19" t="s">
        <v>2</v>
      </c>
      <c r="U669" s="19" t="s">
        <v>16466</v>
      </c>
      <c r="V669" s="19" t="s">
        <v>1</v>
      </c>
      <c r="W669" s="19" t="s">
        <v>107</v>
      </c>
      <c r="AB669" s="24"/>
      <c r="AE669" s="24"/>
      <c r="AF669" s="25"/>
      <c r="AH669" s="24"/>
      <c r="AI669" s="24"/>
      <c r="AJ669" s="24"/>
      <c r="AK669" s="24"/>
      <c r="AP669" s="24"/>
      <c r="AQ669" s="24"/>
      <c r="AR669" s="24"/>
    </row>
    <row r="670" spans="1:44" customFormat="1" ht="15" customHeight="1">
      <c r="A670" s="19" t="s">
        <v>6692</v>
      </c>
      <c r="B670" s="20" t="s">
        <v>6691</v>
      </c>
      <c r="C670" s="20" t="s">
        <v>6690</v>
      </c>
      <c r="D670" s="20" t="s">
        <v>6689</v>
      </c>
      <c r="E670" s="20" t="s">
        <v>6688</v>
      </c>
      <c r="F670" s="20"/>
      <c r="G670" s="19">
        <v>2002</v>
      </c>
      <c r="H670" s="20" t="s">
        <v>6687</v>
      </c>
      <c r="I670" s="20" t="s">
        <v>6686</v>
      </c>
      <c r="J670" s="19" t="s">
        <v>2689</v>
      </c>
      <c r="K670" s="19" t="s">
        <v>0</v>
      </c>
      <c r="L670" s="20" t="s">
        <v>6685</v>
      </c>
      <c r="M670" s="19">
        <v>6</v>
      </c>
      <c r="N670" s="19">
        <v>200201</v>
      </c>
      <c r="O670" s="19"/>
      <c r="P670" s="21" t="s">
        <v>1</v>
      </c>
      <c r="Q670" s="20" t="s">
        <v>372</v>
      </c>
      <c r="R670" s="22" t="s">
        <v>6684</v>
      </c>
      <c r="S670" s="23" t="s">
        <v>16457</v>
      </c>
      <c r="T670" s="19" t="s">
        <v>16572</v>
      </c>
      <c r="U670" s="19" t="s">
        <v>16573</v>
      </c>
      <c r="V670" s="19" t="s">
        <v>1</v>
      </c>
      <c r="W670" s="19" t="s">
        <v>107</v>
      </c>
      <c r="AB670" s="24"/>
      <c r="AE670" s="24"/>
      <c r="AF670" s="25"/>
      <c r="AH670" s="24"/>
      <c r="AI670" s="24"/>
      <c r="AJ670" s="24"/>
      <c r="AK670" s="24"/>
      <c r="AP670" s="24"/>
      <c r="AQ670" s="24"/>
      <c r="AR670" s="24"/>
    </row>
    <row r="671" spans="1:44" customFormat="1" ht="15" customHeight="1">
      <c r="A671" s="19" t="s">
        <v>6553</v>
      </c>
      <c r="B671" s="20" t="s">
        <v>6552</v>
      </c>
      <c r="C671" s="20" t="s">
        <v>6551</v>
      </c>
      <c r="D671" s="20" t="s">
        <v>6550</v>
      </c>
      <c r="E671" s="20" t="s">
        <v>6549</v>
      </c>
      <c r="F671" s="20"/>
      <c r="G671" s="19">
        <v>1984</v>
      </c>
      <c r="H671" s="20" t="s">
        <v>6548</v>
      </c>
      <c r="I671" s="20" t="s">
        <v>6547</v>
      </c>
      <c r="J671" s="19" t="s">
        <v>2689</v>
      </c>
      <c r="K671" s="19" t="s">
        <v>0</v>
      </c>
      <c r="L671" s="20" t="s">
        <v>6546</v>
      </c>
      <c r="M671" s="19">
        <v>6</v>
      </c>
      <c r="N671" s="19">
        <v>198401</v>
      </c>
      <c r="O671" s="19"/>
      <c r="P671" s="21" t="s">
        <v>107</v>
      </c>
      <c r="Q671" s="20" t="s">
        <v>372</v>
      </c>
      <c r="R671" s="22" t="s">
        <v>6545</v>
      </c>
      <c r="S671" s="23" t="s">
        <v>16904</v>
      </c>
      <c r="T671" s="19" t="s">
        <v>2</v>
      </c>
      <c r="U671" s="19" t="s">
        <v>16466</v>
      </c>
      <c r="V671" s="19" t="s">
        <v>107</v>
      </c>
      <c r="W671" s="19" t="s">
        <v>107</v>
      </c>
      <c r="AB671" s="24"/>
      <c r="AE671" s="24"/>
      <c r="AF671" s="25"/>
      <c r="AH671" s="24"/>
      <c r="AI671" s="24"/>
      <c r="AJ671" s="24"/>
      <c r="AK671" s="24"/>
      <c r="AP671" s="24"/>
      <c r="AQ671" s="24"/>
      <c r="AR671" s="24"/>
    </row>
    <row r="672" spans="1:44" customFormat="1" ht="15" customHeight="1">
      <c r="A672" s="19" t="s">
        <v>6358</v>
      </c>
      <c r="B672" s="20" t="s">
        <v>6357</v>
      </c>
      <c r="C672" s="20" t="s">
        <v>6356</v>
      </c>
      <c r="D672" s="20" t="s">
        <v>6355</v>
      </c>
      <c r="E672" s="20" t="s">
        <v>6354</v>
      </c>
      <c r="F672" s="20" t="s">
        <v>6353</v>
      </c>
      <c r="G672" s="19">
        <v>1991</v>
      </c>
      <c r="H672" s="20" t="s">
        <v>6352</v>
      </c>
      <c r="I672" s="20" t="s">
        <v>6351</v>
      </c>
      <c r="J672" s="19" t="s">
        <v>2689</v>
      </c>
      <c r="K672" s="19" t="s">
        <v>0</v>
      </c>
      <c r="L672" s="20" t="s">
        <v>6350</v>
      </c>
      <c r="M672" s="19">
        <v>6</v>
      </c>
      <c r="N672" s="19">
        <v>199100</v>
      </c>
      <c r="O672" s="19"/>
      <c r="P672" s="21" t="s">
        <v>107</v>
      </c>
      <c r="Q672" s="20" t="s">
        <v>6349</v>
      </c>
      <c r="R672" s="22" t="s">
        <v>6348</v>
      </c>
      <c r="S672" s="23" t="s">
        <v>16821</v>
      </c>
      <c r="T672" s="19" t="s">
        <v>2</v>
      </c>
      <c r="U672" s="19" t="s">
        <v>16466</v>
      </c>
      <c r="V672" s="19" t="s">
        <v>1</v>
      </c>
      <c r="W672" s="19" t="s">
        <v>107</v>
      </c>
      <c r="AB672" s="24"/>
      <c r="AE672" s="24"/>
      <c r="AF672" s="25"/>
      <c r="AH672" s="24"/>
      <c r="AI672" s="24"/>
      <c r="AJ672" s="24"/>
      <c r="AK672" s="24"/>
      <c r="AP672" s="24"/>
      <c r="AQ672" s="24"/>
      <c r="AR672" s="24"/>
    </row>
    <row r="673" spans="1:44" customFormat="1" ht="15" customHeight="1">
      <c r="A673" s="19" t="s">
        <v>4796</v>
      </c>
      <c r="B673" s="20" t="s">
        <v>4795</v>
      </c>
      <c r="C673" s="20" t="s">
        <v>4794</v>
      </c>
      <c r="D673" s="20" t="s">
        <v>4793</v>
      </c>
      <c r="E673" s="20" t="s">
        <v>4792</v>
      </c>
      <c r="F673" s="20"/>
      <c r="G673" s="19">
        <v>2010</v>
      </c>
      <c r="H673" s="20" t="s">
        <v>4791</v>
      </c>
      <c r="I673" s="20" t="s">
        <v>4790</v>
      </c>
      <c r="J673" s="19" t="s">
        <v>2689</v>
      </c>
      <c r="K673" s="19" t="s">
        <v>0</v>
      </c>
      <c r="L673" s="20" t="s">
        <v>4789</v>
      </c>
      <c r="M673" s="19">
        <v>6</v>
      </c>
      <c r="N673" s="19">
        <v>201001</v>
      </c>
      <c r="O673" s="19"/>
      <c r="P673" s="21" t="s">
        <v>1</v>
      </c>
      <c r="Q673" s="20" t="s">
        <v>372</v>
      </c>
      <c r="R673" s="22" t="s">
        <v>4788</v>
      </c>
      <c r="S673" s="23" t="s">
        <v>17004</v>
      </c>
      <c r="T673" s="19" t="s">
        <v>2</v>
      </c>
      <c r="U673" s="19" t="s">
        <v>16468</v>
      </c>
      <c r="V673" s="19" t="s">
        <v>1</v>
      </c>
      <c r="W673" s="19" t="s">
        <v>107</v>
      </c>
      <c r="AB673" s="24"/>
      <c r="AE673" s="24"/>
      <c r="AF673" s="25"/>
      <c r="AH673" s="24"/>
      <c r="AI673" s="24"/>
      <c r="AJ673" s="24"/>
      <c r="AK673" s="24"/>
      <c r="AP673" s="24"/>
      <c r="AQ673" s="24"/>
      <c r="AR673" s="24"/>
    </row>
    <row r="674" spans="1:44" customFormat="1" ht="15" customHeight="1">
      <c r="A674" s="19" t="s">
        <v>3434</v>
      </c>
      <c r="B674" s="20" t="s">
        <v>3433</v>
      </c>
      <c r="C674" s="20" t="s">
        <v>3432</v>
      </c>
      <c r="D674" s="20" t="s">
        <v>3431</v>
      </c>
      <c r="E674" s="20" t="s">
        <v>3430</v>
      </c>
      <c r="F674" s="20"/>
      <c r="G674" s="19">
        <v>1948</v>
      </c>
      <c r="H674" s="20" t="s">
        <v>3429</v>
      </c>
      <c r="I674" s="20" t="s">
        <v>3428</v>
      </c>
      <c r="J674" s="19" t="s">
        <v>2689</v>
      </c>
      <c r="K674" s="19" t="s">
        <v>0</v>
      </c>
      <c r="L674" s="20" t="s">
        <v>3427</v>
      </c>
      <c r="M674" s="19">
        <v>6</v>
      </c>
      <c r="N674" s="19">
        <v>197300</v>
      </c>
      <c r="O674" s="19"/>
      <c r="P674" s="21" t="s">
        <v>107</v>
      </c>
      <c r="Q674" s="20" t="s">
        <v>172</v>
      </c>
      <c r="R674" s="22" t="s">
        <v>3426</v>
      </c>
      <c r="S674" s="23" t="s">
        <v>17005</v>
      </c>
      <c r="T674" s="19" t="s">
        <v>2</v>
      </c>
      <c r="U674" s="19" t="s">
        <v>16466</v>
      </c>
      <c r="V674" s="19" t="s">
        <v>1</v>
      </c>
      <c r="W674" s="19" t="s">
        <v>107</v>
      </c>
      <c r="AB674" s="24"/>
      <c r="AE674" s="24"/>
      <c r="AF674" s="25"/>
      <c r="AH674" s="24"/>
      <c r="AI674" s="24"/>
      <c r="AJ674" s="24"/>
      <c r="AK674" s="24"/>
      <c r="AP674" s="24"/>
      <c r="AQ674" s="24"/>
      <c r="AR674" s="24"/>
    </row>
    <row r="675" spans="1:44" customFormat="1" ht="15" customHeight="1">
      <c r="A675" s="19" t="s">
        <v>16221</v>
      </c>
      <c r="B675" s="20" t="s">
        <v>16220</v>
      </c>
      <c r="C675" s="20" t="s">
        <v>16219</v>
      </c>
      <c r="D675" s="20" t="s">
        <v>16218</v>
      </c>
      <c r="E675" s="20" t="s">
        <v>16217</v>
      </c>
      <c r="F675" s="20" t="s">
        <v>16216</v>
      </c>
      <c r="G675" s="19">
        <v>1990</v>
      </c>
      <c r="H675" s="20" t="s">
        <v>16215</v>
      </c>
      <c r="I675" s="20" t="s">
        <v>16214</v>
      </c>
      <c r="J675" s="19" t="s">
        <v>2689</v>
      </c>
      <c r="K675" s="19" t="s">
        <v>0</v>
      </c>
      <c r="L675" s="20" t="s">
        <v>17006</v>
      </c>
      <c r="M675" s="19">
        <v>6</v>
      </c>
      <c r="N675" s="19">
        <v>199701</v>
      </c>
      <c r="O675" s="19"/>
      <c r="P675" s="21" t="s">
        <v>1</v>
      </c>
      <c r="Q675" s="20" t="s">
        <v>172</v>
      </c>
      <c r="R675" s="22" t="s">
        <v>16213</v>
      </c>
      <c r="S675" s="23" t="s">
        <v>16856</v>
      </c>
      <c r="T675" s="19" t="s">
        <v>2</v>
      </c>
      <c r="U675" s="19" t="s">
        <v>16466</v>
      </c>
      <c r="V675" s="19" t="s">
        <v>1</v>
      </c>
      <c r="W675" s="19" t="s">
        <v>107</v>
      </c>
      <c r="AB675" s="24"/>
      <c r="AE675" s="24"/>
      <c r="AF675" s="25"/>
      <c r="AH675" s="24"/>
      <c r="AI675" s="24"/>
      <c r="AJ675" s="24"/>
      <c r="AK675" s="24"/>
      <c r="AP675" s="24"/>
      <c r="AQ675" s="24"/>
      <c r="AR675" s="24"/>
    </row>
    <row r="676" spans="1:44" customFormat="1" ht="15" customHeight="1">
      <c r="A676" s="19" t="s">
        <v>16078</v>
      </c>
      <c r="B676" s="20" t="s">
        <v>16077</v>
      </c>
      <c r="C676" s="20" t="s">
        <v>16076</v>
      </c>
      <c r="D676" s="20" t="s">
        <v>17007</v>
      </c>
      <c r="E676" s="20" t="s">
        <v>16075</v>
      </c>
      <c r="F676" s="20"/>
      <c r="G676" s="19">
        <v>1954</v>
      </c>
      <c r="H676" s="20" t="s">
        <v>16074</v>
      </c>
      <c r="I676" s="20" t="s">
        <v>16073</v>
      </c>
      <c r="J676" s="19" t="s">
        <v>2689</v>
      </c>
      <c r="K676" s="19" t="s">
        <v>0</v>
      </c>
      <c r="L676" s="20" t="s">
        <v>3501</v>
      </c>
      <c r="M676" s="19">
        <v>36</v>
      </c>
      <c r="N676" s="19">
        <v>199403</v>
      </c>
      <c r="O676" s="19"/>
      <c r="P676" s="21" t="s">
        <v>1</v>
      </c>
      <c r="Q676" s="20" t="s">
        <v>172</v>
      </c>
      <c r="R676" s="22" t="s">
        <v>16072</v>
      </c>
      <c r="S676" s="23" t="s">
        <v>16458</v>
      </c>
      <c r="T676" s="19" t="s">
        <v>2</v>
      </c>
      <c r="U676" s="19" t="s">
        <v>16466</v>
      </c>
      <c r="V676" s="19" t="s">
        <v>1</v>
      </c>
      <c r="W676" s="19" t="s">
        <v>1</v>
      </c>
      <c r="AB676" s="24"/>
      <c r="AE676" s="24"/>
      <c r="AF676" s="25"/>
      <c r="AH676" s="24"/>
      <c r="AI676" s="24"/>
      <c r="AJ676" s="24"/>
      <c r="AK676" s="24"/>
      <c r="AP676" s="24"/>
      <c r="AQ676" s="24"/>
      <c r="AR676" s="24"/>
    </row>
    <row r="677" spans="1:44" customFormat="1" ht="15" customHeight="1">
      <c r="A677" s="19" t="s">
        <v>16050</v>
      </c>
      <c r="B677" s="20" t="s">
        <v>16049</v>
      </c>
      <c r="C677" s="20" t="s">
        <v>16048</v>
      </c>
      <c r="D677" s="20" t="s">
        <v>16047</v>
      </c>
      <c r="E677" s="20" t="s">
        <v>16046</v>
      </c>
      <c r="F677" s="20"/>
      <c r="G677" s="19">
        <v>1986</v>
      </c>
      <c r="H677" s="20" t="s">
        <v>16045</v>
      </c>
      <c r="I677" s="20" t="s">
        <v>16044</v>
      </c>
      <c r="J677" s="19" t="s">
        <v>2689</v>
      </c>
      <c r="K677" s="19" t="s">
        <v>0</v>
      </c>
      <c r="L677" s="20" t="s">
        <v>2080</v>
      </c>
      <c r="M677" s="19">
        <v>6</v>
      </c>
      <c r="N677" s="19">
        <v>199401</v>
      </c>
      <c r="O677" s="19"/>
      <c r="P677" s="21" t="s">
        <v>1</v>
      </c>
      <c r="Q677" s="20" t="s">
        <v>172</v>
      </c>
      <c r="R677" s="22" t="s">
        <v>16043</v>
      </c>
      <c r="S677" s="23" t="s">
        <v>16458</v>
      </c>
      <c r="T677" s="19" t="s">
        <v>2</v>
      </c>
      <c r="U677" s="19" t="s">
        <v>16466</v>
      </c>
      <c r="V677" s="19" t="s">
        <v>1</v>
      </c>
      <c r="W677" s="19" t="s">
        <v>107</v>
      </c>
      <c r="AB677" s="24"/>
      <c r="AE677" s="24"/>
      <c r="AF677" s="25"/>
      <c r="AH677" s="24"/>
      <c r="AI677" s="24"/>
      <c r="AJ677" s="24"/>
      <c r="AK677" s="24"/>
      <c r="AP677" s="24"/>
      <c r="AQ677" s="24"/>
      <c r="AR677" s="24"/>
    </row>
    <row r="678" spans="1:44" customFormat="1" ht="15" customHeight="1">
      <c r="A678" s="19" t="s">
        <v>17008</v>
      </c>
      <c r="B678" s="20" t="s">
        <v>17009</v>
      </c>
      <c r="C678" s="20" t="s">
        <v>17010</v>
      </c>
      <c r="D678" s="20" t="s">
        <v>17011</v>
      </c>
      <c r="E678" s="20" t="s">
        <v>17012</v>
      </c>
      <c r="F678" s="20" t="s">
        <v>17013</v>
      </c>
      <c r="G678" s="19">
        <v>1988</v>
      </c>
      <c r="H678" s="20" t="s">
        <v>17014</v>
      </c>
      <c r="I678" s="20" t="s">
        <v>17015</v>
      </c>
      <c r="J678" s="19" t="s">
        <v>2689</v>
      </c>
      <c r="K678" s="19" t="s">
        <v>0</v>
      </c>
      <c r="L678" s="20" t="s">
        <v>17016</v>
      </c>
      <c r="M678" s="19">
        <v>4</v>
      </c>
      <c r="N678" s="19">
        <v>199403</v>
      </c>
      <c r="O678" s="19"/>
      <c r="P678" s="21" t="s">
        <v>1</v>
      </c>
      <c r="Q678" s="20" t="s">
        <v>172</v>
      </c>
      <c r="R678" s="22" t="s">
        <v>17017</v>
      </c>
      <c r="S678" s="23" t="s">
        <v>16458</v>
      </c>
      <c r="T678" s="19" t="s">
        <v>2</v>
      </c>
      <c r="U678" s="19" t="s">
        <v>16479</v>
      </c>
      <c r="V678" s="19" t="s">
        <v>1</v>
      </c>
      <c r="W678" s="19" t="s">
        <v>107</v>
      </c>
      <c r="AB678" s="24"/>
      <c r="AE678" s="24"/>
      <c r="AF678" s="25"/>
      <c r="AH678" s="24"/>
      <c r="AI678" s="24"/>
      <c r="AJ678" s="24"/>
      <c r="AK678" s="24"/>
      <c r="AP678" s="24"/>
      <c r="AQ678" s="24"/>
      <c r="AR678" s="24"/>
    </row>
    <row r="679" spans="1:44" customFormat="1" ht="15" customHeight="1">
      <c r="A679" s="19" t="s">
        <v>15713</v>
      </c>
      <c r="B679" s="20" t="s">
        <v>15712</v>
      </c>
      <c r="C679" s="20" t="s">
        <v>15711</v>
      </c>
      <c r="D679" s="20" t="s">
        <v>15710</v>
      </c>
      <c r="E679" s="20" t="s">
        <v>15709</v>
      </c>
      <c r="F679" s="20" t="s">
        <v>15708</v>
      </c>
      <c r="G679" s="19">
        <v>1986</v>
      </c>
      <c r="H679" s="20" t="s">
        <v>15707</v>
      </c>
      <c r="I679" s="20" t="s">
        <v>15706</v>
      </c>
      <c r="J679" s="19" t="s">
        <v>2689</v>
      </c>
      <c r="K679" s="19" t="s">
        <v>0</v>
      </c>
      <c r="L679" s="20" t="s">
        <v>15705</v>
      </c>
      <c r="M679" s="19">
        <v>6</v>
      </c>
      <c r="N679" s="19">
        <v>199401</v>
      </c>
      <c r="O679" s="19"/>
      <c r="P679" s="21" t="s">
        <v>1</v>
      </c>
      <c r="Q679" s="20" t="s">
        <v>9489</v>
      </c>
      <c r="R679" s="22" t="s">
        <v>15704</v>
      </c>
      <c r="S679" s="23" t="s">
        <v>16458</v>
      </c>
      <c r="T679" s="19" t="s">
        <v>2</v>
      </c>
      <c r="U679" s="19" t="s">
        <v>16466</v>
      </c>
      <c r="V679" s="19" t="s">
        <v>1</v>
      </c>
      <c r="W679" s="19" t="s">
        <v>107</v>
      </c>
      <c r="AB679" s="24"/>
      <c r="AE679" s="24"/>
      <c r="AF679" s="25"/>
      <c r="AH679" s="24"/>
      <c r="AI679" s="24"/>
      <c r="AJ679" s="24"/>
      <c r="AK679" s="24"/>
      <c r="AP679" s="24"/>
      <c r="AQ679" s="24"/>
      <c r="AR679" s="24"/>
    </row>
    <row r="680" spans="1:44" customFormat="1" ht="15" customHeight="1">
      <c r="A680" s="19" t="s">
        <v>15351</v>
      </c>
      <c r="B680" s="20" t="s">
        <v>15350</v>
      </c>
      <c r="C680" s="20" t="s">
        <v>15349</v>
      </c>
      <c r="D680" s="20" t="s">
        <v>17018</v>
      </c>
      <c r="E680" s="20" t="s">
        <v>15348</v>
      </c>
      <c r="F680" s="20" t="s">
        <v>15347</v>
      </c>
      <c r="G680" s="19">
        <v>1978</v>
      </c>
      <c r="H680" s="20" t="s">
        <v>15346</v>
      </c>
      <c r="I680" s="20" t="s">
        <v>15345</v>
      </c>
      <c r="J680" s="19" t="s">
        <v>2689</v>
      </c>
      <c r="K680" s="19" t="s">
        <v>0</v>
      </c>
      <c r="L680" s="20" t="s">
        <v>15344</v>
      </c>
      <c r="M680" s="19">
        <v>6</v>
      </c>
      <c r="N680" s="19">
        <v>197604</v>
      </c>
      <c r="O680" s="19"/>
      <c r="P680" s="21" t="s">
        <v>107</v>
      </c>
      <c r="Q680" s="20" t="s">
        <v>172</v>
      </c>
      <c r="R680" s="22" t="s">
        <v>15343</v>
      </c>
      <c r="S680" s="23" t="s">
        <v>17019</v>
      </c>
      <c r="T680" s="19" t="s">
        <v>2</v>
      </c>
      <c r="U680" s="19" t="s">
        <v>16466</v>
      </c>
      <c r="V680" s="19" t="s">
        <v>107</v>
      </c>
      <c r="W680" s="19" t="s">
        <v>107</v>
      </c>
      <c r="AB680" s="24"/>
      <c r="AE680" s="24"/>
      <c r="AF680" s="25"/>
      <c r="AH680" s="24"/>
      <c r="AI680" s="24"/>
      <c r="AJ680" s="24"/>
      <c r="AK680" s="24"/>
      <c r="AP680" s="24"/>
      <c r="AQ680" s="24"/>
      <c r="AR680" s="24"/>
    </row>
    <row r="681" spans="1:44" customFormat="1" ht="15" customHeight="1">
      <c r="A681" s="19" t="s">
        <v>15280</v>
      </c>
      <c r="B681" s="20" t="s">
        <v>15279</v>
      </c>
      <c r="C681" s="20" t="s">
        <v>15278</v>
      </c>
      <c r="D681" s="20" t="s">
        <v>15277</v>
      </c>
      <c r="E681" s="20" t="s">
        <v>15276</v>
      </c>
      <c r="F681" s="20" t="s">
        <v>15275</v>
      </c>
      <c r="G681" s="19">
        <v>1983</v>
      </c>
      <c r="H681" s="20" t="s">
        <v>15274</v>
      </c>
      <c r="I681" s="20" t="s">
        <v>15273</v>
      </c>
      <c r="J681" s="19" t="s">
        <v>2689</v>
      </c>
      <c r="K681" s="19" t="s">
        <v>0</v>
      </c>
      <c r="L681" s="20" t="s">
        <v>15272</v>
      </c>
      <c r="M681" s="19">
        <v>6</v>
      </c>
      <c r="N681" s="19">
        <v>199400</v>
      </c>
      <c r="O681" s="19"/>
      <c r="P681" s="21" t="s">
        <v>1</v>
      </c>
      <c r="Q681" s="20" t="s">
        <v>172</v>
      </c>
      <c r="R681" s="22" t="s">
        <v>15271</v>
      </c>
      <c r="S681" s="23" t="s">
        <v>16458</v>
      </c>
      <c r="T681" s="19" t="s">
        <v>2</v>
      </c>
      <c r="U681" s="19" t="s">
        <v>16466</v>
      </c>
      <c r="V681" s="19" t="s">
        <v>1</v>
      </c>
      <c r="W681" s="19" t="s">
        <v>107</v>
      </c>
      <c r="AB681" s="24"/>
      <c r="AE681" s="24"/>
      <c r="AF681" s="25"/>
      <c r="AH681" s="24"/>
      <c r="AI681" s="24"/>
      <c r="AJ681" s="24"/>
      <c r="AK681" s="24"/>
      <c r="AP681" s="24"/>
      <c r="AQ681" s="24"/>
      <c r="AR681" s="24"/>
    </row>
    <row r="682" spans="1:44" customFormat="1" ht="15" customHeight="1">
      <c r="A682" s="19" t="s">
        <v>15131</v>
      </c>
      <c r="B682" s="20" t="s">
        <v>15130</v>
      </c>
      <c r="C682" s="20" t="s">
        <v>15129</v>
      </c>
      <c r="D682" s="20" t="s">
        <v>15128</v>
      </c>
      <c r="E682" s="20" t="s">
        <v>15127</v>
      </c>
      <c r="F682" s="20"/>
      <c r="G682" s="19">
        <v>1985</v>
      </c>
      <c r="H682" s="20" t="s">
        <v>15126</v>
      </c>
      <c r="I682" s="20" t="s">
        <v>15125</v>
      </c>
      <c r="J682" s="19" t="s">
        <v>2689</v>
      </c>
      <c r="K682" s="19" t="s">
        <v>0</v>
      </c>
      <c r="L682" s="20" t="s">
        <v>17020</v>
      </c>
      <c r="M682" s="19">
        <v>6</v>
      </c>
      <c r="N682" s="19">
        <v>198501</v>
      </c>
      <c r="O682" s="19"/>
      <c r="P682" s="21" t="s">
        <v>107</v>
      </c>
      <c r="Q682" s="20" t="s">
        <v>172</v>
      </c>
      <c r="R682" s="22" t="s">
        <v>15124</v>
      </c>
      <c r="S682" s="23" t="s">
        <v>17021</v>
      </c>
      <c r="T682" s="19" t="s">
        <v>2</v>
      </c>
      <c r="U682" s="19" t="s">
        <v>16834</v>
      </c>
      <c r="V682" s="19" t="s">
        <v>107</v>
      </c>
      <c r="W682" s="19" t="s">
        <v>107</v>
      </c>
      <c r="AB682" s="24"/>
      <c r="AE682" s="24"/>
      <c r="AF682" s="25"/>
      <c r="AH682" s="24"/>
      <c r="AI682" s="24"/>
      <c r="AJ682" s="24"/>
      <c r="AK682" s="24"/>
      <c r="AP682" s="24"/>
      <c r="AQ682" s="24"/>
      <c r="AR682" s="24"/>
    </row>
    <row r="683" spans="1:44" customFormat="1" ht="15" customHeight="1">
      <c r="A683" s="19" t="s">
        <v>14738</v>
      </c>
      <c r="B683" s="20" t="s">
        <v>14737</v>
      </c>
      <c r="C683" s="20" t="s">
        <v>14736</v>
      </c>
      <c r="D683" s="20" t="s">
        <v>14735</v>
      </c>
      <c r="E683" s="20" t="s">
        <v>14734</v>
      </c>
      <c r="F683" s="20" t="s">
        <v>14733</v>
      </c>
      <c r="G683" s="19">
        <v>1985</v>
      </c>
      <c r="H683" s="20" t="s">
        <v>14732</v>
      </c>
      <c r="I683" s="20" t="s">
        <v>14731</v>
      </c>
      <c r="J683" s="19" t="s">
        <v>2689</v>
      </c>
      <c r="K683" s="19" t="s">
        <v>0</v>
      </c>
      <c r="L683" s="20" t="s">
        <v>14730</v>
      </c>
      <c r="M683" s="19">
        <v>12</v>
      </c>
      <c r="N683" s="19">
        <v>198501</v>
      </c>
      <c r="O683" s="19"/>
      <c r="P683" s="21" t="s">
        <v>107</v>
      </c>
      <c r="Q683" s="20" t="s">
        <v>172</v>
      </c>
      <c r="R683" s="22" t="s">
        <v>14729</v>
      </c>
      <c r="S683" s="23" t="s">
        <v>16849</v>
      </c>
      <c r="T683" s="19" t="s">
        <v>2</v>
      </c>
      <c r="U683" s="19" t="s">
        <v>16466</v>
      </c>
      <c r="V683" s="19" t="s">
        <v>1</v>
      </c>
      <c r="W683" s="19" t="s">
        <v>107</v>
      </c>
      <c r="AB683" s="24"/>
      <c r="AE683" s="24"/>
      <c r="AF683" s="25"/>
      <c r="AH683" s="24"/>
      <c r="AI683" s="24"/>
      <c r="AJ683" s="24"/>
      <c r="AK683" s="24"/>
      <c r="AP683" s="24"/>
      <c r="AQ683" s="24"/>
      <c r="AR683" s="24"/>
    </row>
    <row r="684" spans="1:44" customFormat="1" ht="15" customHeight="1">
      <c r="A684" s="19" t="s">
        <v>14618</v>
      </c>
      <c r="B684" s="20" t="s">
        <v>14617</v>
      </c>
      <c r="C684" s="20" t="s">
        <v>14616</v>
      </c>
      <c r="D684" s="20" t="s">
        <v>14615</v>
      </c>
      <c r="E684" s="20" t="s">
        <v>14614</v>
      </c>
      <c r="F684" s="20"/>
      <c r="G684" s="19">
        <v>1957</v>
      </c>
      <c r="H684" s="20" t="s">
        <v>14613</v>
      </c>
      <c r="I684" s="20" t="s">
        <v>14612</v>
      </c>
      <c r="J684" s="19" t="s">
        <v>2689</v>
      </c>
      <c r="K684" s="19" t="s">
        <v>0</v>
      </c>
      <c r="L684" s="20" t="s">
        <v>14611</v>
      </c>
      <c r="M684" s="19">
        <v>6</v>
      </c>
      <c r="N684" s="19">
        <v>195901</v>
      </c>
      <c r="O684" s="19"/>
      <c r="P684" s="21" t="s">
        <v>107</v>
      </c>
      <c r="Q684" s="20" t="s">
        <v>589</v>
      </c>
      <c r="R684" s="22" t="s">
        <v>14610</v>
      </c>
      <c r="S684" s="23" t="s">
        <v>17022</v>
      </c>
      <c r="T684" s="19" t="s">
        <v>2</v>
      </c>
      <c r="U684" s="19" t="s">
        <v>16466</v>
      </c>
      <c r="V684" s="19" t="s">
        <v>1</v>
      </c>
      <c r="W684" s="19" t="s">
        <v>107</v>
      </c>
      <c r="AB684" s="24"/>
      <c r="AE684" s="24"/>
      <c r="AF684" s="25"/>
      <c r="AH684" s="24"/>
      <c r="AI684" s="24"/>
      <c r="AJ684" s="24"/>
      <c r="AK684" s="24"/>
      <c r="AP684" s="24"/>
      <c r="AQ684" s="24"/>
      <c r="AR684" s="24"/>
    </row>
    <row r="685" spans="1:44" customFormat="1" ht="15" customHeight="1">
      <c r="A685" s="19" t="s">
        <v>13812</v>
      </c>
      <c r="B685" s="20" t="s">
        <v>13811</v>
      </c>
      <c r="C685" s="20" t="s">
        <v>13810</v>
      </c>
      <c r="D685" s="20" t="s">
        <v>13809</v>
      </c>
      <c r="E685" s="20" t="s">
        <v>13808</v>
      </c>
      <c r="F685" s="20"/>
      <c r="G685" s="19">
        <v>2008</v>
      </c>
      <c r="H685" s="20" t="s">
        <v>13807</v>
      </c>
      <c r="I685" s="20" t="s">
        <v>13806</v>
      </c>
      <c r="J685" s="19" t="s">
        <v>2689</v>
      </c>
      <c r="K685" s="19" t="s">
        <v>0</v>
      </c>
      <c r="L685" s="20" t="s">
        <v>13805</v>
      </c>
      <c r="M685" s="19">
        <v>6</v>
      </c>
      <c r="N685" s="19">
        <v>200801</v>
      </c>
      <c r="O685" s="19"/>
      <c r="P685" s="21" t="s">
        <v>1</v>
      </c>
      <c r="Q685" s="20" t="s">
        <v>172</v>
      </c>
      <c r="R685" s="22" t="s">
        <v>13804</v>
      </c>
      <c r="S685" s="23" t="s">
        <v>16804</v>
      </c>
      <c r="T685" s="19" t="s">
        <v>2</v>
      </c>
      <c r="U685" s="19" t="s">
        <v>16468</v>
      </c>
      <c r="V685" s="19" t="s">
        <v>1</v>
      </c>
      <c r="W685" s="19" t="s">
        <v>107</v>
      </c>
      <c r="AB685" s="24"/>
      <c r="AE685" s="24"/>
      <c r="AF685" s="25"/>
      <c r="AH685" s="24"/>
      <c r="AI685" s="24"/>
      <c r="AJ685" s="24"/>
      <c r="AK685" s="24"/>
      <c r="AP685" s="24"/>
      <c r="AQ685" s="24"/>
      <c r="AR685" s="24"/>
    </row>
    <row r="686" spans="1:44" customFormat="1" ht="15" customHeight="1">
      <c r="A686" s="19" t="s">
        <v>13234</v>
      </c>
      <c r="B686" s="20" t="s">
        <v>13233</v>
      </c>
      <c r="C686" s="20" t="s">
        <v>13232</v>
      </c>
      <c r="D686" s="20" t="s">
        <v>13231</v>
      </c>
      <c r="E686" s="20" t="s">
        <v>13230</v>
      </c>
      <c r="F686" s="20" t="s">
        <v>13229</v>
      </c>
      <c r="G686" s="19">
        <v>2002</v>
      </c>
      <c r="H686" s="20" t="s">
        <v>13228</v>
      </c>
      <c r="I686" s="20" t="s">
        <v>13227</v>
      </c>
      <c r="J686" s="19" t="s">
        <v>2689</v>
      </c>
      <c r="K686" s="19" t="s">
        <v>0</v>
      </c>
      <c r="L686" s="20" t="s">
        <v>13226</v>
      </c>
      <c r="M686" s="19">
        <v>6</v>
      </c>
      <c r="N686" s="19">
        <v>198701</v>
      </c>
      <c r="O686" s="19"/>
      <c r="P686" s="21" t="s">
        <v>107</v>
      </c>
      <c r="Q686" s="20" t="s">
        <v>372</v>
      </c>
      <c r="R686" s="22" t="s">
        <v>13225</v>
      </c>
      <c r="S686" s="23" t="s">
        <v>17023</v>
      </c>
      <c r="T686" s="19" t="s">
        <v>2</v>
      </c>
      <c r="U686" s="19" t="s">
        <v>16466</v>
      </c>
      <c r="V686" s="19" t="s">
        <v>1</v>
      </c>
      <c r="W686" s="19" t="s">
        <v>107</v>
      </c>
      <c r="AB686" s="24"/>
      <c r="AE686" s="24"/>
      <c r="AF686" s="25"/>
      <c r="AH686" s="24"/>
      <c r="AI686" s="24"/>
      <c r="AJ686" s="24"/>
      <c r="AK686" s="24"/>
      <c r="AP686" s="24"/>
      <c r="AQ686" s="24"/>
      <c r="AR686" s="24"/>
    </row>
    <row r="687" spans="1:44" customFormat="1" ht="15" customHeight="1">
      <c r="A687" s="19" t="s">
        <v>13155</v>
      </c>
      <c r="B687" s="20" t="s">
        <v>13154</v>
      </c>
      <c r="C687" s="20" t="s">
        <v>13153</v>
      </c>
      <c r="D687" s="20" t="s">
        <v>13152</v>
      </c>
      <c r="E687" s="20" t="s">
        <v>13151</v>
      </c>
      <c r="F687" s="20"/>
      <c r="G687" s="19">
        <v>2001</v>
      </c>
      <c r="H687" s="20" t="s">
        <v>13150</v>
      </c>
      <c r="I687" s="20" t="s">
        <v>13149</v>
      </c>
      <c r="J687" s="19" t="s">
        <v>2689</v>
      </c>
      <c r="K687" s="19" t="s">
        <v>0</v>
      </c>
      <c r="L687" s="20" t="s">
        <v>17024</v>
      </c>
      <c r="M687" s="19">
        <v>6</v>
      </c>
      <c r="N687" s="19">
        <v>200101</v>
      </c>
      <c r="O687" s="19"/>
      <c r="P687" s="21" t="s">
        <v>1</v>
      </c>
      <c r="Q687" s="20" t="s">
        <v>372</v>
      </c>
      <c r="R687" s="22" t="s">
        <v>13148</v>
      </c>
      <c r="S687" s="23" t="s">
        <v>16477</v>
      </c>
      <c r="T687" s="19" t="s">
        <v>2</v>
      </c>
      <c r="U687" s="19" t="s">
        <v>16466</v>
      </c>
      <c r="V687" s="19" t="s">
        <v>1</v>
      </c>
      <c r="W687" s="19" t="s">
        <v>107</v>
      </c>
      <c r="AB687" s="24"/>
      <c r="AE687" s="24"/>
      <c r="AF687" s="25"/>
      <c r="AH687" s="24"/>
      <c r="AI687" s="24"/>
      <c r="AJ687" s="24"/>
      <c r="AK687" s="24"/>
      <c r="AP687" s="24"/>
      <c r="AQ687" s="24"/>
      <c r="AR687" s="24"/>
    </row>
    <row r="688" spans="1:44" customFormat="1" ht="15" customHeight="1">
      <c r="A688" s="19" t="s">
        <v>12709</v>
      </c>
      <c r="B688" s="20" t="s">
        <v>12708</v>
      </c>
      <c r="C688" s="20" t="s">
        <v>12707</v>
      </c>
      <c r="D688" s="20" t="s">
        <v>12706</v>
      </c>
      <c r="E688" s="20" t="s">
        <v>12705</v>
      </c>
      <c r="F688" s="20"/>
      <c r="G688" s="19">
        <v>1981</v>
      </c>
      <c r="H688" s="20" t="s">
        <v>12704</v>
      </c>
      <c r="I688" s="20" t="s">
        <v>12703</v>
      </c>
      <c r="J688" s="19" t="s">
        <v>2689</v>
      </c>
      <c r="K688" s="19" t="s">
        <v>0</v>
      </c>
      <c r="L688" s="20" t="s">
        <v>5626</v>
      </c>
      <c r="M688" s="19">
        <v>6</v>
      </c>
      <c r="N688" s="19">
        <v>198101</v>
      </c>
      <c r="O688" s="19"/>
      <c r="P688" s="21" t="s">
        <v>107</v>
      </c>
      <c r="Q688" s="20" t="s">
        <v>372</v>
      </c>
      <c r="R688" s="22" t="s">
        <v>12702</v>
      </c>
      <c r="S688" s="23" t="s">
        <v>17025</v>
      </c>
      <c r="T688" s="19" t="s">
        <v>2</v>
      </c>
      <c r="U688" s="19" t="s">
        <v>16497</v>
      </c>
      <c r="V688" s="19" t="s">
        <v>107</v>
      </c>
      <c r="W688" s="19" t="s">
        <v>107</v>
      </c>
      <c r="AB688" s="24"/>
      <c r="AE688" s="24"/>
      <c r="AF688" s="25"/>
      <c r="AH688" s="24"/>
      <c r="AI688" s="24"/>
      <c r="AJ688" s="24"/>
      <c r="AK688" s="24"/>
      <c r="AP688" s="24"/>
      <c r="AQ688" s="24"/>
      <c r="AR688" s="24"/>
    </row>
    <row r="689" spans="1:44" customFormat="1" ht="15" customHeight="1">
      <c r="A689" s="19" t="s">
        <v>10127</v>
      </c>
      <c r="B689" s="20" t="s">
        <v>10126</v>
      </c>
      <c r="C689" s="20" t="s">
        <v>10125</v>
      </c>
      <c r="D689" s="20" t="s">
        <v>10124</v>
      </c>
      <c r="E689" s="20" t="s">
        <v>10123</v>
      </c>
      <c r="F689" s="20" t="s">
        <v>10122</v>
      </c>
      <c r="G689" s="19">
        <v>1987</v>
      </c>
      <c r="H689" s="20" t="s">
        <v>10121</v>
      </c>
      <c r="I689" s="20" t="s">
        <v>10120</v>
      </c>
      <c r="J689" s="19" t="s">
        <v>2689</v>
      </c>
      <c r="K689" s="19" t="s">
        <v>0</v>
      </c>
      <c r="L689" s="20" t="s">
        <v>10119</v>
      </c>
      <c r="M689" s="19">
        <v>6</v>
      </c>
      <c r="N689" s="19">
        <v>199401</v>
      </c>
      <c r="O689" s="19"/>
      <c r="P689" s="21" t="s">
        <v>1</v>
      </c>
      <c r="Q689" s="20" t="s">
        <v>589</v>
      </c>
      <c r="R689" s="22" t="s">
        <v>10118</v>
      </c>
      <c r="S689" s="23" t="s">
        <v>16458</v>
      </c>
      <c r="T689" s="19" t="s">
        <v>2</v>
      </c>
      <c r="U689" s="19" t="s">
        <v>16466</v>
      </c>
      <c r="V689" s="19" t="s">
        <v>1</v>
      </c>
      <c r="W689" s="19" t="s">
        <v>107</v>
      </c>
      <c r="AB689" s="24"/>
      <c r="AE689" s="24"/>
      <c r="AF689" s="25"/>
      <c r="AH689" s="24"/>
      <c r="AI689" s="24"/>
      <c r="AJ689" s="24"/>
      <c r="AK689" s="24"/>
      <c r="AP689" s="24"/>
      <c r="AQ689" s="24"/>
      <c r="AR689" s="24"/>
    </row>
    <row r="690" spans="1:44" customFormat="1" ht="15" customHeight="1">
      <c r="A690" s="19" t="s">
        <v>9882</v>
      </c>
      <c r="B690" s="20" t="s">
        <v>9881</v>
      </c>
      <c r="C690" s="20" t="s">
        <v>9880</v>
      </c>
      <c r="D690" s="20" t="s">
        <v>9879</v>
      </c>
      <c r="E690" s="20" t="s">
        <v>9878</v>
      </c>
      <c r="F690" s="20" t="s">
        <v>9877</v>
      </c>
      <c r="G690" s="19">
        <v>1978</v>
      </c>
      <c r="H690" s="20" t="s">
        <v>9876</v>
      </c>
      <c r="I690" s="20" t="s">
        <v>9875</v>
      </c>
      <c r="J690" s="19" t="s">
        <v>2689</v>
      </c>
      <c r="K690" s="19" t="s">
        <v>0</v>
      </c>
      <c r="L690" s="20" t="s">
        <v>9830</v>
      </c>
      <c r="M690" s="19">
        <v>4</v>
      </c>
      <c r="N690" s="19">
        <v>199503</v>
      </c>
      <c r="O690" s="19"/>
      <c r="P690" s="21" t="s">
        <v>1</v>
      </c>
      <c r="Q690" s="20" t="s">
        <v>1000</v>
      </c>
      <c r="R690" s="22" t="s">
        <v>9874</v>
      </c>
      <c r="S690" s="23" t="s">
        <v>16862</v>
      </c>
      <c r="T690" s="19" t="s">
        <v>2</v>
      </c>
      <c r="U690" s="19" t="s">
        <v>16466</v>
      </c>
      <c r="V690" s="19" t="s">
        <v>1</v>
      </c>
      <c r="W690" s="19" t="s">
        <v>107</v>
      </c>
      <c r="AB690" s="24"/>
      <c r="AE690" s="24"/>
      <c r="AF690" s="25"/>
      <c r="AH690" s="24"/>
      <c r="AI690" s="24"/>
      <c r="AJ690" s="24"/>
      <c r="AK690" s="24"/>
      <c r="AP690" s="24"/>
      <c r="AQ690" s="24"/>
      <c r="AR690" s="24"/>
    </row>
    <row r="691" spans="1:44" customFormat="1" ht="15" customHeight="1">
      <c r="A691" s="19" t="s">
        <v>9838</v>
      </c>
      <c r="B691" s="20" t="s">
        <v>9837</v>
      </c>
      <c r="C691" s="20" t="s">
        <v>9836</v>
      </c>
      <c r="D691" s="20" t="s">
        <v>9835</v>
      </c>
      <c r="E691" s="20" t="s">
        <v>9834</v>
      </c>
      <c r="F691" s="20" t="s">
        <v>9833</v>
      </c>
      <c r="G691" s="19">
        <v>1983</v>
      </c>
      <c r="H691" s="20" t="s">
        <v>9832</v>
      </c>
      <c r="I691" s="20" t="s">
        <v>9831</v>
      </c>
      <c r="J691" s="19" t="s">
        <v>2689</v>
      </c>
      <c r="K691" s="19" t="s">
        <v>0</v>
      </c>
      <c r="L691" s="20" t="s">
        <v>9830</v>
      </c>
      <c r="M691" s="19">
        <v>6</v>
      </c>
      <c r="N691" s="19">
        <v>198300</v>
      </c>
      <c r="O691" s="19"/>
      <c r="P691" s="21" t="s">
        <v>107</v>
      </c>
      <c r="Q691" s="20" t="s">
        <v>1000</v>
      </c>
      <c r="R691" s="22" t="s">
        <v>9829</v>
      </c>
      <c r="S691" s="23" t="s">
        <v>16881</v>
      </c>
      <c r="T691" s="19" t="s">
        <v>2</v>
      </c>
      <c r="U691" s="19" t="s">
        <v>16466</v>
      </c>
      <c r="V691" s="19" t="s">
        <v>1</v>
      </c>
      <c r="W691" s="19" t="s">
        <v>107</v>
      </c>
      <c r="AB691" s="24"/>
      <c r="AE691" s="24"/>
      <c r="AF691" s="25"/>
      <c r="AH691" s="24"/>
      <c r="AI691" s="24"/>
      <c r="AJ691" s="24"/>
      <c r="AK691" s="24"/>
      <c r="AP691" s="24"/>
      <c r="AQ691" s="24"/>
      <c r="AR691" s="24"/>
    </row>
    <row r="692" spans="1:44" customFormat="1" ht="15" customHeight="1">
      <c r="A692" s="19" t="s">
        <v>9516</v>
      </c>
      <c r="B692" s="20" t="s">
        <v>9515</v>
      </c>
      <c r="C692" s="20" t="s">
        <v>9514</v>
      </c>
      <c r="D692" s="20" t="s">
        <v>9513</v>
      </c>
      <c r="E692" s="20" t="s">
        <v>9512</v>
      </c>
      <c r="F692" s="20"/>
      <c r="G692" s="19">
        <v>1975</v>
      </c>
      <c r="H692" s="20" t="s">
        <v>9511</v>
      </c>
      <c r="I692" s="20" t="s">
        <v>9510</v>
      </c>
      <c r="J692" s="19" t="s">
        <v>2689</v>
      </c>
      <c r="K692" s="19" t="s">
        <v>0</v>
      </c>
      <c r="L692" s="20" t="s">
        <v>9509</v>
      </c>
      <c r="M692" s="19">
        <v>6</v>
      </c>
      <c r="N692" s="19">
        <v>197400</v>
      </c>
      <c r="O692" s="19"/>
      <c r="P692" s="21" t="s">
        <v>107</v>
      </c>
      <c r="Q692" s="20" t="s">
        <v>1000</v>
      </c>
      <c r="R692" s="22" t="s">
        <v>9508</v>
      </c>
      <c r="S692" s="23" t="s">
        <v>17026</v>
      </c>
      <c r="T692" s="19" t="s">
        <v>2</v>
      </c>
      <c r="U692" s="19" t="s">
        <v>16466</v>
      </c>
      <c r="V692" s="19" t="s">
        <v>1</v>
      </c>
      <c r="W692" s="19" t="s">
        <v>107</v>
      </c>
      <c r="AB692" s="24"/>
      <c r="AE692" s="24"/>
      <c r="AF692" s="25"/>
      <c r="AH692" s="24"/>
      <c r="AI692" s="24"/>
      <c r="AJ692" s="24"/>
      <c r="AK692" s="24"/>
      <c r="AP692" s="24"/>
      <c r="AQ692" s="24"/>
      <c r="AR692" s="24"/>
    </row>
    <row r="693" spans="1:44" customFormat="1" ht="15" customHeight="1">
      <c r="A693" s="19" t="s">
        <v>9348</v>
      </c>
      <c r="B693" s="20" t="s">
        <v>9347</v>
      </c>
      <c r="C693" s="20" t="s">
        <v>9346</v>
      </c>
      <c r="D693" s="20" t="s">
        <v>9345</v>
      </c>
      <c r="E693" s="20" t="s">
        <v>9344</v>
      </c>
      <c r="F693" s="20" t="s">
        <v>9343</v>
      </c>
      <c r="G693" s="19">
        <v>1983</v>
      </c>
      <c r="H693" s="20" t="s">
        <v>9342</v>
      </c>
      <c r="I693" s="20" t="s">
        <v>9341</v>
      </c>
      <c r="J693" s="19" t="s">
        <v>2689</v>
      </c>
      <c r="K693" s="19" t="s">
        <v>0</v>
      </c>
      <c r="L693" s="20" t="s">
        <v>9340</v>
      </c>
      <c r="M693" s="19">
        <v>6</v>
      </c>
      <c r="N693" s="19">
        <v>199401</v>
      </c>
      <c r="O693" s="19"/>
      <c r="P693" s="21" t="s">
        <v>1</v>
      </c>
      <c r="Q693" s="20" t="s">
        <v>9339</v>
      </c>
      <c r="R693" s="22" t="s">
        <v>9338</v>
      </c>
      <c r="S693" s="23" t="s">
        <v>16458</v>
      </c>
      <c r="T693" s="19" t="s">
        <v>2</v>
      </c>
      <c r="U693" s="19" t="s">
        <v>16466</v>
      </c>
      <c r="V693" s="19" t="s">
        <v>1</v>
      </c>
      <c r="W693" s="19" t="s">
        <v>107</v>
      </c>
      <c r="AB693" s="24"/>
      <c r="AE693" s="24"/>
      <c r="AF693" s="25"/>
      <c r="AH693" s="24"/>
      <c r="AI693" s="24"/>
      <c r="AJ693" s="24"/>
      <c r="AK693" s="24"/>
      <c r="AP693" s="24"/>
      <c r="AQ693" s="24"/>
      <c r="AR693" s="24"/>
    </row>
    <row r="694" spans="1:44" customFormat="1" ht="15" customHeight="1">
      <c r="A694" s="19" t="s">
        <v>9100</v>
      </c>
      <c r="B694" s="20" t="s">
        <v>9099</v>
      </c>
      <c r="C694" s="20" t="s">
        <v>9098</v>
      </c>
      <c r="D694" s="20" t="s">
        <v>9097</v>
      </c>
      <c r="E694" s="20" t="s">
        <v>9096</v>
      </c>
      <c r="F694" s="20"/>
      <c r="G694" s="19">
        <v>1981</v>
      </c>
      <c r="H694" s="20" t="s">
        <v>9095</v>
      </c>
      <c r="I694" s="20" t="s">
        <v>9094</v>
      </c>
      <c r="J694" s="19" t="s">
        <v>2689</v>
      </c>
      <c r="K694" s="19" t="s">
        <v>0</v>
      </c>
      <c r="L694" s="20" t="s">
        <v>9093</v>
      </c>
      <c r="M694" s="19">
        <v>2</v>
      </c>
      <c r="N694" s="19">
        <v>199509</v>
      </c>
      <c r="O694" s="19"/>
      <c r="P694" s="21" t="s">
        <v>1</v>
      </c>
      <c r="Q694" s="20" t="s">
        <v>1000</v>
      </c>
      <c r="R694" s="22" t="s">
        <v>9092</v>
      </c>
      <c r="S694" s="23" t="s">
        <v>16862</v>
      </c>
      <c r="T694" s="19" t="s">
        <v>2</v>
      </c>
      <c r="U694" s="19" t="s">
        <v>16466</v>
      </c>
      <c r="V694" s="19" t="s">
        <v>1</v>
      </c>
      <c r="W694" s="19" t="s">
        <v>1</v>
      </c>
      <c r="AB694" s="24"/>
      <c r="AE694" s="24"/>
      <c r="AF694" s="25"/>
      <c r="AH694" s="24"/>
      <c r="AI694" s="24"/>
      <c r="AJ694" s="24"/>
      <c r="AK694" s="24"/>
      <c r="AP694" s="24"/>
      <c r="AQ694" s="24"/>
      <c r="AR694" s="24"/>
    </row>
    <row r="695" spans="1:44" customFormat="1" ht="15" customHeight="1">
      <c r="A695" s="19" t="s">
        <v>9016</v>
      </c>
      <c r="B695" s="20" t="s">
        <v>9015</v>
      </c>
      <c r="C695" s="20" t="s">
        <v>9014</v>
      </c>
      <c r="D695" s="20" t="s">
        <v>9013</v>
      </c>
      <c r="E695" s="20" t="s">
        <v>9012</v>
      </c>
      <c r="F695" s="20" t="s">
        <v>9011</v>
      </c>
      <c r="G695" s="19">
        <v>1985</v>
      </c>
      <c r="H695" s="20" t="s">
        <v>9010</v>
      </c>
      <c r="I695" s="20" t="s">
        <v>9009</v>
      </c>
      <c r="J695" s="19" t="s">
        <v>2689</v>
      </c>
      <c r="K695" s="19" t="s">
        <v>0</v>
      </c>
      <c r="L695" s="20" t="s">
        <v>9008</v>
      </c>
      <c r="M695" s="19">
        <v>12</v>
      </c>
      <c r="N695" s="19">
        <v>198501</v>
      </c>
      <c r="O695" s="19"/>
      <c r="P695" s="21" t="s">
        <v>107</v>
      </c>
      <c r="Q695" s="20" t="s">
        <v>1000</v>
      </c>
      <c r="R695" s="22" t="s">
        <v>9007</v>
      </c>
      <c r="S695" s="23" t="s">
        <v>16849</v>
      </c>
      <c r="T695" s="19" t="s">
        <v>2</v>
      </c>
      <c r="U695" s="19" t="s">
        <v>16466</v>
      </c>
      <c r="V695" s="19" t="s">
        <v>1</v>
      </c>
      <c r="W695" s="19" t="s">
        <v>107</v>
      </c>
      <c r="AB695" s="24"/>
      <c r="AE695" s="24"/>
      <c r="AF695" s="25"/>
      <c r="AH695" s="24"/>
      <c r="AI695" s="24"/>
      <c r="AJ695" s="24"/>
      <c r="AK695" s="24"/>
      <c r="AP695" s="24"/>
      <c r="AQ695" s="24"/>
      <c r="AR695" s="24"/>
    </row>
    <row r="696" spans="1:44" customFormat="1" ht="15" customHeight="1">
      <c r="A696" s="19" t="s">
        <v>8834</v>
      </c>
      <c r="B696" s="20" t="s">
        <v>8833</v>
      </c>
      <c r="C696" s="20" t="s">
        <v>8832</v>
      </c>
      <c r="D696" s="20" t="s">
        <v>8831</v>
      </c>
      <c r="E696" s="20" t="s">
        <v>8830</v>
      </c>
      <c r="F696" s="20" t="s">
        <v>8829</v>
      </c>
      <c r="G696" s="19">
        <v>1981</v>
      </c>
      <c r="H696" s="20" t="s">
        <v>8828</v>
      </c>
      <c r="I696" s="20" t="s">
        <v>8827</v>
      </c>
      <c r="J696" s="19" t="s">
        <v>2689</v>
      </c>
      <c r="K696" s="19" t="s">
        <v>0</v>
      </c>
      <c r="L696" s="20" t="s">
        <v>8826</v>
      </c>
      <c r="M696" s="19">
        <v>6</v>
      </c>
      <c r="N696" s="19">
        <v>198100</v>
      </c>
      <c r="O696" s="19"/>
      <c r="P696" s="21" t="s">
        <v>107</v>
      </c>
      <c r="Q696" s="20" t="s">
        <v>1000</v>
      </c>
      <c r="R696" s="22" t="s">
        <v>8825</v>
      </c>
      <c r="S696" s="23" t="s">
        <v>16860</v>
      </c>
      <c r="T696" s="19" t="s">
        <v>2</v>
      </c>
      <c r="U696" s="19" t="s">
        <v>16466</v>
      </c>
      <c r="V696" s="19" t="s">
        <v>1</v>
      </c>
      <c r="W696" s="19" t="s">
        <v>107</v>
      </c>
      <c r="AB696" s="24"/>
      <c r="AE696" s="24"/>
      <c r="AF696" s="25"/>
      <c r="AH696" s="24"/>
      <c r="AI696" s="24"/>
      <c r="AJ696" s="24"/>
      <c r="AK696" s="24"/>
      <c r="AP696" s="24"/>
      <c r="AQ696" s="24"/>
      <c r="AR696" s="24"/>
    </row>
    <row r="697" spans="1:44" customFormat="1" ht="15" customHeight="1">
      <c r="A697" s="19" t="s">
        <v>8756</v>
      </c>
      <c r="B697" s="20" t="s">
        <v>8755</v>
      </c>
      <c r="C697" s="20" t="s">
        <v>8754</v>
      </c>
      <c r="D697" s="20" t="s">
        <v>8753</v>
      </c>
      <c r="E697" s="20" t="s">
        <v>8752</v>
      </c>
      <c r="F697" s="20"/>
      <c r="G697" s="19">
        <v>1979</v>
      </c>
      <c r="H697" s="20" t="s">
        <v>8751</v>
      </c>
      <c r="I697" s="20" t="s">
        <v>8750</v>
      </c>
      <c r="J697" s="19" t="s">
        <v>2689</v>
      </c>
      <c r="K697" s="19" t="s">
        <v>0</v>
      </c>
      <c r="L697" s="20" t="s">
        <v>8749</v>
      </c>
      <c r="M697" s="19">
        <v>6</v>
      </c>
      <c r="N697" s="19">
        <v>197901</v>
      </c>
      <c r="O697" s="19"/>
      <c r="P697" s="21" t="s">
        <v>107</v>
      </c>
      <c r="Q697" s="20" t="s">
        <v>1000</v>
      </c>
      <c r="R697" s="22" t="s">
        <v>8748</v>
      </c>
      <c r="S697" s="23" t="s">
        <v>16824</v>
      </c>
      <c r="T697" s="19" t="s">
        <v>2</v>
      </c>
      <c r="U697" s="19" t="s">
        <v>16834</v>
      </c>
      <c r="V697" s="19" t="s">
        <v>107</v>
      </c>
      <c r="W697" s="19" t="s">
        <v>107</v>
      </c>
      <c r="AB697" s="24"/>
      <c r="AE697" s="24"/>
      <c r="AF697" s="25"/>
      <c r="AH697" s="24"/>
      <c r="AI697" s="24"/>
      <c r="AJ697" s="24"/>
      <c r="AK697" s="24"/>
      <c r="AP697" s="24"/>
      <c r="AQ697" s="24"/>
      <c r="AR697" s="24"/>
    </row>
    <row r="698" spans="1:44" customFormat="1" ht="15" customHeight="1">
      <c r="A698" s="19" t="s">
        <v>8553</v>
      </c>
      <c r="B698" s="20" t="s">
        <v>8552</v>
      </c>
      <c r="C698" s="20" t="s">
        <v>8551</v>
      </c>
      <c r="D698" s="20" t="s">
        <v>8550</v>
      </c>
      <c r="E698" s="20" t="s">
        <v>8549</v>
      </c>
      <c r="F698" s="20" t="s">
        <v>8548</v>
      </c>
      <c r="G698" s="19">
        <v>1988</v>
      </c>
      <c r="H698" s="20" t="s">
        <v>8547</v>
      </c>
      <c r="I698" s="20" t="s">
        <v>8546</v>
      </c>
      <c r="J698" s="19" t="s">
        <v>2689</v>
      </c>
      <c r="K698" s="19" t="s">
        <v>0</v>
      </c>
      <c r="L698" s="20" t="s">
        <v>8545</v>
      </c>
      <c r="M698" s="19">
        <v>4</v>
      </c>
      <c r="N698" s="19">
        <v>198801</v>
      </c>
      <c r="O698" s="19"/>
      <c r="P698" s="21" t="s">
        <v>107</v>
      </c>
      <c r="Q698" s="20" t="s">
        <v>1000</v>
      </c>
      <c r="R698" s="22" t="s">
        <v>8544</v>
      </c>
      <c r="S698" s="23" t="s">
        <v>16905</v>
      </c>
      <c r="T698" s="19" t="s">
        <v>17027</v>
      </c>
      <c r="U698" s="19" t="s">
        <v>17028</v>
      </c>
      <c r="V698" s="19" t="s">
        <v>1</v>
      </c>
      <c r="W698" s="19" t="s">
        <v>107</v>
      </c>
      <c r="AB698" s="24"/>
      <c r="AE698" s="24"/>
      <c r="AF698" s="25"/>
      <c r="AH698" s="24"/>
      <c r="AI698" s="24"/>
      <c r="AJ698" s="24"/>
      <c r="AK698" s="24"/>
      <c r="AP698" s="24"/>
      <c r="AQ698" s="24"/>
      <c r="AR698" s="24"/>
    </row>
    <row r="699" spans="1:44" customFormat="1" ht="15" customHeight="1">
      <c r="A699" s="19" t="s">
        <v>8488</v>
      </c>
      <c r="B699" s="20" t="s">
        <v>8487</v>
      </c>
      <c r="C699" s="20" t="s">
        <v>8486</v>
      </c>
      <c r="D699" s="20" t="s">
        <v>8485</v>
      </c>
      <c r="E699" s="20" t="s">
        <v>8484</v>
      </c>
      <c r="F699" s="20"/>
      <c r="G699" s="19">
        <v>1980</v>
      </c>
      <c r="H699" s="20" t="s">
        <v>8483</v>
      </c>
      <c r="I699" s="20" t="s">
        <v>8482</v>
      </c>
      <c r="J699" s="19" t="s">
        <v>2689</v>
      </c>
      <c r="K699" s="19" t="s">
        <v>0</v>
      </c>
      <c r="L699" s="20" t="s">
        <v>8481</v>
      </c>
      <c r="M699" s="19">
        <v>12</v>
      </c>
      <c r="N699" s="19">
        <v>198001</v>
      </c>
      <c r="O699" s="19"/>
      <c r="P699" s="21" t="s">
        <v>107</v>
      </c>
      <c r="Q699" s="20" t="s">
        <v>1000</v>
      </c>
      <c r="R699" s="22" t="s">
        <v>8480</v>
      </c>
      <c r="S699" s="23" t="s">
        <v>16803</v>
      </c>
      <c r="T699" s="19" t="s">
        <v>2</v>
      </c>
      <c r="U699" s="19" t="s">
        <v>16466</v>
      </c>
      <c r="V699" s="19" t="s">
        <v>107</v>
      </c>
      <c r="W699" s="19" t="s">
        <v>107</v>
      </c>
      <c r="AB699" s="24"/>
      <c r="AE699" s="24"/>
      <c r="AF699" s="25"/>
      <c r="AH699" s="24"/>
      <c r="AI699" s="24"/>
      <c r="AJ699" s="24"/>
      <c r="AK699" s="24"/>
      <c r="AP699" s="24"/>
      <c r="AQ699" s="24"/>
      <c r="AR699" s="24"/>
    </row>
    <row r="700" spans="1:44" customFormat="1" ht="15" customHeight="1">
      <c r="A700" s="19" t="s">
        <v>8428</v>
      </c>
      <c r="B700" s="20" t="s">
        <v>8427</v>
      </c>
      <c r="C700" s="20" t="s">
        <v>8426</v>
      </c>
      <c r="D700" s="20" t="s">
        <v>8425</v>
      </c>
      <c r="E700" s="20" t="s">
        <v>8424</v>
      </c>
      <c r="F700" s="20"/>
      <c r="G700" s="19">
        <v>1960</v>
      </c>
      <c r="H700" s="20" t="s">
        <v>8423</v>
      </c>
      <c r="I700" s="20" t="s">
        <v>8422</v>
      </c>
      <c r="J700" s="19" t="s">
        <v>2689</v>
      </c>
      <c r="K700" s="19" t="s">
        <v>0</v>
      </c>
      <c r="L700" s="20" t="s">
        <v>8421</v>
      </c>
      <c r="M700" s="19">
        <v>6</v>
      </c>
      <c r="N700" s="19">
        <v>197501</v>
      </c>
      <c r="O700" s="19"/>
      <c r="P700" s="21" t="s">
        <v>107</v>
      </c>
      <c r="Q700" s="20" t="s">
        <v>1000</v>
      </c>
      <c r="R700" s="22" t="s">
        <v>8420</v>
      </c>
      <c r="S700" s="23" t="s">
        <v>17029</v>
      </c>
      <c r="T700" s="19" t="s">
        <v>2</v>
      </c>
      <c r="U700" s="19" t="s">
        <v>16466</v>
      </c>
      <c r="V700" s="19" t="s">
        <v>1</v>
      </c>
      <c r="W700" s="19" t="s">
        <v>107</v>
      </c>
      <c r="AB700" s="24"/>
      <c r="AE700" s="24"/>
      <c r="AF700" s="25"/>
      <c r="AH700" s="24"/>
      <c r="AI700" s="24"/>
      <c r="AJ700" s="24"/>
      <c r="AK700" s="24"/>
      <c r="AP700" s="24"/>
      <c r="AQ700" s="24"/>
      <c r="AR700" s="24"/>
    </row>
    <row r="701" spans="1:44" customFormat="1" ht="15" customHeight="1">
      <c r="A701" s="19" t="s">
        <v>9244</v>
      </c>
      <c r="B701" s="20" t="s">
        <v>17030</v>
      </c>
      <c r="C701" s="20" t="s">
        <v>9243</v>
      </c>
      <c r="D701" s="20" t="s">
        <v>17031</v>
      </c>
      <c r="E701" s="20" t="s">
        <v>17032</v>
      </c>
      <c r="F701" s="20" t="s">
        <v>17033</v>
      </c>
      <c r="G701" s="19">
        <v>1993</v>
      </c>
      <c r="H701" s="20" t="s">
        <v>17034</v>
      </c>
      <c r="I701" s="20" t="s">
        <v>17035</v>
      </c>
      <c r="J701" s="19" t="s">
        <v>2689</v>
      </c>
      <c r="K701" s="19" t="s">
        <v>0</v>
      </c>
      <c r="L701" s="20" t="s">
        <v>17036</v>
      </c>
      <c r="M701" s="19">
        <v>4</v>
      </c>
      <c r="N701" s="19">
        <v>201101</v>
      </c>
      <c r="O701" s="19"/>
      <c r="P701" s="21" t="s">
        <v>1</v>
      </c>
      <c r="Q701" s="20" t="s">
        <v>1000</v>
      </c>
      <c r="R701" s="22" t="s">
        <v>9242</v>
      </c>
      <c r="S701" s="23" t="s">
        <v>16850</v>
      </c>
      <c r="T701" s="19" t="s">
        <v>2</v>
      </c>
      <c r="U701" s="19" t="s">
        <v>16516</v>
      </c>
      <c r="V701" s="19" t="s">
        <v>1</v>
      </c>
      <c r="W701" s="19" t="s">
        <v>107</v>
      </c>
      <c r="AB701" s="24"/>
      <c r="AE701" s="24"/>
      <c r="AF701" s="25"/>
      <c r="AH701" s="24"/>
      <c r="AI701" s="24"/>
      <c r="AJ701" s="24"/>
      <c r="AK701" s="24"/>
      <c r="AP701" s="24"/>
      <c r="AQ701" s="24"/>
      <c r="AR701" s="24"/>
    </row>
    <row r="702" spans="1:44" customFormat="1" ht="15" customHeight="1">
      <c r="A702" s="19" t="s">
        <v>6586</v>
      </c>
      <c r="B702" s="20" t="s">
        <v>6585</v>
      </c>
      <c r="C702" s="20" t="s">
        <v>6584</v>
      </c>
      <c r="D702" s="20" t="s">
        <v>6583</v>
      </c>
      <c r="E702" s="20" t="s">
        <v>6582</v>
      </c>
      <c r="F702" s="20"/>
      <c r="G702" s="19">
        <v>2005</v>
      </c>
      <c r="H702" s="20" t="s">
        <v>6581</v>
      </c>
      <c r="I702" s="20" t="s">
        <v>6580</v>
      </c>
      <c r="J702" s="19" t="s">
        <v>2689</v>
      </c>
      <c r="K702" s="19" t="s">
        <v>0</v>
      </c>
      <c r="L702" s="20" t="s">
        <v>6579</v>
      </c>
      <c r="M702" s="19">
        <v>2</v>
      </c>
      <c r="N702" s="19">
        <v>200501</v>
      </c>
      <c r="O702" s="19"/>
      <c r="P702" s="21" t="s">
        <v>1</v>
      </c>
      <c r="Q702" s="20" t="s">
        <v>44</v>
      </c>
      <c r="R702" s="22" t="s">
        <v>6578</v>
      </c>
      <c r="S702" s="23" t="s">
        <v>17037</v>
      </c>
      <c r="T702" s="19" t="s">
        <v>2</v>
      </c>
      <c r="U702" s="19" t="s">
        <v>16476</v>
      </c>
      <c r="V702" s="19" t="s">
        <v>1</v>
      </c>
      <c r="W702" s="19" t="s">
        <v>107</v>
      </c>
      <c r="AB702" s="24"/>
      <c r="AE702" s="24"/>
      <c r="AF702" s="25"/>
      <c r="AH702" s="24"/>
      <c r="AI702" s="24"/>
      <c r="AJ702" s="24"/>
      <c r="AK702" s="24"/>
      <c r="AP702" s="24"/>
      <c r="AQ702" s="24"/>
      <c r="AR702" s="24"/>
    </row>
    <row r="703" spans="1:44" customFormat="1" ht="15" customHeight="1">
      <c r="A703" s="19" t="s">
        <v>3726</v>
      </c>
      <c r="B703" s="20" t="s">
        <v>3725</v>
      </c>
      <c r="C703" s="20" t="s">
        <v>3724</v>
      </c>
      <c r="D703" s="20" t="s">
        <v>3723</v>
      </c>
      <c r="E703" s="20" t="s">
        <v>3722</v>
      </c>
      <c r="F703" s="20"/>
      <c r="G703" s="19">
        <v>1989</v>
      </c>
      <c r="H703" s="20" t="s">
        <v>3721</v>
      </c>
      <c r="I703" s="20" t="s">
        <v>3720</v>
      </c>
      <c r="J703" s="19" t="s">
        <v>2689</v>
      </c>
      <c r="K703" s="19" t="s">
        <v>0</v>
      </c>
      <c r="L703" s="20" t="s">
        <v>3719</v>
      </c>
      <c r="M703" s="19">
        <v>12</v>
      </c>
      <c r="N703" s="19">
        <v>198901</v>
      </c>
      <c r="O703" s="19"/>
      <c r="P703" s="21" t="s">
        <v>107</v>
      </c>
      <c r="Q703" s="20" t="s">
        <v>44</v>
      </c>
      <c r="R703" s="22" t="s">
        <v>3718</v>
      </c>
      <c r="S703" s="23" t="s">
        <v>16809</v>
      </c>
      <c r="T703" s="19" t="s">
        <v>2</v>
      </c>
      <c r="U703" s="19" t="s">
        <v>16489</v>
      </c>
      <c r="V703" s="19" t="s">
        <v>1</v>
      </c>
      <c r="W703" s="19" t="s">
        <v>107</v>
      </c>
      <c r="AB703" s="24"/>
      <c r="AE703" s="24"/>
      <c r="AF703" s="25"/>
      <c r="AH703" s="24"/>
      <c r="AI703" s="24"/>
      <c r="AJ703" s="24"/>
      <c r="AK703" s="24"/>
      <c r="AP703" s="24"/>
      <c r="AQ703" s="24"/>
      <c r="AR703" s="24"/>
    </row>
    <row r="704" spans="1:44" customFormat="1" ht="15" customHeight="1">
      <c r="A704" s="19" t="s">
        <v>14165</v>
      </c>
      <c r="B704" s="20" t="s">
        <v>14164</v>
      </c>
      <c r="C704" s="20" t="s">
        <v>14163</v>
      </c>
      <c r="D704" s="20" t="s">
        <v>14162</v>
      </c>
      <c r="E704" s="20" t="s">
        <v>14161</v>
      </c>
      <c r="F704" s="20" t="s">
        <v>14160</v>
      </c>
      <c r="G704" s="19">
        <v>1999</v>
      </c>
      <c r="H704" s="20" t="s">
        <v>14159</v>
      </c>
      <c r="I704" s="20" t="s">
        <v>14158</v>
      </c>
      <c r="J704" s="19" t="s">
        <v>2689</v>
      </c>
      <c r="K704" s="19" t="s">
        <v>0</v>
      </c>
      <c r="L704" s="20" t="s">
        <v>14157</v>
      </c>
      <c r="M704" s="19">
        <v>12</v>
      </c>
      <c r="N704" s="19">
        <v>199401</v>
      </c>
      <c r="O704" s="19"/>
      <c r="P704" s="21" t="s">
        <v>1</v>
      </c>
      <c r="Q704" s="20" t="s">
        <v>44</v>
      </c>
      <c r="R704" s="22" t="s">
        <v>14156</v>
      </c>
      <c r="S704" s="23" t="s">
        <v>16458</v>
      </c>
      <c r="T704" s="19" t="s">
        <v>2</v>
      </c>
      <c r="U704" s="19" t="s">
        <v>16466</v>
      </c>
      <c r="V704" s="19" t="s">
        <v>107</v>
      </c>
      <c r="W704" s="19" t="s">
        <v>107</v>
      </c>
      <c r="AB704" s="24"/>
      <c r="AE704" s="24"/>
      <c r="AF704" s="25"/>
      <c r="AH704" s="24"/>
      <c r="AI704" s="24"/>
      <c r="AJ704" s="24"/>
      <c r="AK704" s="24"/>
      <c r="AP704" s="24"/>
      <c r="AQ704" s="24"/>
      <c r="AR704" s="24"/>
    </row>
    <row r="705" spans="1:44" customFormat="1" ht="15" customHeight="1">
      <c r="A705" s="19" t="s">
        <v>17038</v>
      </c>
      <c r="B705" s="20" t="s">
        <v>17039</v>
      </c>
      <c r="C705" s="20" t="s">
        <v>17040</v>
      </c>
      <c r="D705" s="20"/>
      <c r="E705" s="20" t="s">
        <v>17041</v>
      </c>
      <c r="F705" s="20"/>
      <c r="G705" s="19">
        <v>2010</v>
      </c>
      <c r="H705" s="20" t="s">
        <v>17042</v>
      </c>
      <c r="I705" s="20" t="s">
        <v>17043</v>
      </c>
      <c r="J705" s="19" t="s">
        <v>2689</v>
      </c>
      <c r="K705" s="19" t="s">
        <v>0</v>
      </c>
      <c r="L705" s="20" t="s">
        <v>17044</v>
      </c>
      <c r="M705" s="19">
        <v>12</v>
      </c>
      <c r="N705" s="19">
        <v>202201</v>
      </c>
      <c r="O705" s="19"/>
      <c r="P705" s="21" t="s">
        <v>1</v>
      </c>
      <c r="Q705" s="20" t="s">
        <v>3698</v>
      </c>
      <c r="R705" s="22" t="s">
        <v>17045</v>
      </c>
      <c r="S705" s="23" t="s">
        <v>17046</v>
      </c>
      <c r="T705" s="19" t="s">
        <v>2</v>
      </c>
      <c r="U705" s="19" t="s">
        <v>16479</v>
      </c>
      <c r="V705" s="19" t="s">
        <v>1</v>
      </c>
      <c r="W705" s="19" t="s">
        <v>107</v>
      </c>
      <c r="AB705" s="24"/>
      <c r="AE705" s="24"/>
      <c r="AF705" s="25"/>
      <c r="AH705" s="24"/>
      <c r="AI705" s="24"/>
      <c r="AJ705" s="24"/>
      <c r="AK705" s="24"/>
      <c r="AP705" s="24"/>
      <c r="AQ705" s="24"/>
      <c r="AR705" s="24"/>
    </row>
    <row r="706" spans="1:44" customFormat="1" ht="15" customHeight="1">
      <c r="A706" s="19" t="s">
        <v>11865</v>
      </c>
      <c r="B706" s="20" t="s">
        <v>11864</v>
      </c>
      <c r="C706" s="20" t="s">
        <v>11863</v>
      </c>
      <c r="D706" s="20" t="s">
        <v>17047</v>
      </c>
      <c r="E706" s="20" t="s">
        <v>11862</v>
      </c>
      <c r="F706" s="20"/>
      <c r="G706" s="19">
        <v>1958</v>
      </c>
      <c r="H706" s="20" t="s">
        <v>11861</v>
      </c>
      <c r="I706" s="20" t="s">
        <v>11860</v>
      </c>
      <c r="J706" s="19" t="s">
        <v>2689</v>
      </c>
      <c r="K706" s="19" t="s">
        <v>0</v>
      </c>
      <c r="L706" s="20" t="s">
        <v>1966</v>
      </c>
      <c r="M706" s="19">
        <v>12</v>
      </c>
      <c r="N706" s="19">
        <v>201701</v>
      </c>
      <c r="O706" s="19"/>
      <c r="P706" s="21" t="s">
        <v>1</v>
      </c>
      <c r="Q706" s="20" t="s">
        <v>382</v>
      </c>
      <c r="R706" s="22" t="s">
        <v>11859</v>
      </c>
      <c r="S706" s="23" t="s">
        <v>16456</v>
      </c>
      <c r="T706" s="19" t="s">
        <v>2</v>
      </c>
      <c r="U706" s="19" t="s">
        <v>16499</v>
      </c>
      <c r="V706" s="19" t="s">
        <v>1</v>
      </c>
      <c r="W706" s="19" t="s">
        <v>107</v>
      </c>
      <c r="AB706" s="24"/>
      <c r="AE706" s="24"/>
      <c r="AF706" s="25"/>
      <c r="AH706" s="24"/>
      <c r="AI706" s="24"/>
      <c r="AJ706" s="24"/>
      <c r="AK706" s="24"/>
      <c r="AP706" s="24"/>
      <c r="AQ706" s="24"/>
      <c r="AR706" s="24"/>
    </row>
    <row r="707" spans="1:44" customFormat="1" ht="15" customHeight="1">
      <c r="A707" s="19" t="s">
        <v>99</v>
      </c>
      <c r="B707" s="20" t="s">
        <v>98</v>
      </c>
      <c r="C707" s="20" t="s">
        <v>97</v>
      </c>
      <c r="D707" s="20"/>
      <c r="E707" s="20" t="s">
        <v>96</v>
      </c>
      <c r="F707" s="20"/>
      <c r="G707" s="19">
        <v>2004</v>
      </c>
      <c r="H707" s="20" t="s">
        <v>89</v>
      </c>
      <c r="I707" s="20" t="s">
        <v>88</v>
      </c>
      <c r="J707" s="19" t="s">
        <v>2689</v>
      </c>
      <c r="K707" s="19" t="s">
        <v>0</v>
      </c>
      <c r="L707" s="20" t="s">
        <v>87</v>
      </c>
      <c r="M707" s="19">
        <v>12</v>
      </c>
      <c r="N707" s="19">
        <v>200401</v>
      </c>
      <c r="O707" s="19"/>
      <c r="P707" s="21" t="s">
        <v>1</v>
      </c>
      <c r="Q707" s="20" t="s">
        <v>86</v>
      </c>
      <c r="R707" s="22" t="s">
        <v>95</v>
      </c>
      <c r="S707" s="23" t="s">
        <v>17048</v>
      </c>
      <c r="T707" s="19" t="s">
        <v>2</v>
      </c>
      <c r="U707" s="19" t="s">
        <v>16535</v>
      </c>
      <c r="V707" s="19" t="s">
        <v>1</v>
      </c>
      <c r="W707" s="19" t="s">
        <v>1</v>
      </c>
      <c r="AB707" s="24"/>
      <c r="AE707" s="24"/>
      <c r="AF707" s="25"/>
      <c r="AH707" s="24"/>
      <c r="AI707" s="24"/>
      <c r="AJ707" s="24"/>
      <c r="AK707" s="24"/>
      <c r="AP707" s="24"/>
      <c r="AQ707" s="24"/>
      <c r="AR707" s="24"/>
    </row>
    <row r="708" spans="1:44" customFormat="1" ht="15" customHeight="1">
      <c r="A708" s="19" t="s">
        <v>94</v>
      </c>
      <c r="B708" s="20" t="s">
        <v>93</v>
      </c>
      <c r="C708" s="20" t="s">
        <v>92</v>
      </c>
      <c r="D708" s="20"/>
      <c r="E708" s="20" t="s">
        <v>91</v>
      </c>
      <c r="F708" s="20" t="s">
        <v>90</v>
      </c>
      <c r="G708" s="19">
        <v>1971</v>
      </c>
      <c r="H708" s="20" t="s">
        <v>89</v>
      </c>
      <c r="I708" s="20" t="s">
        <v>88</v>
      </c>
      <c r="J708" s="19" t="s">
        <v>2689</v>
      </c>
      <c r="K708" s="19" t="s">
        <v>0</v>
      </c>
      <c r="L708" s="20" t="s">
        <v>87</v>
      </c>
      <c r="M708" s="19">
        <v>12</v>
      </c>
      <c r="N708" s="19">
        <v>200201</v>
      </c>
      <c r="O708" s="19"/>
      <c r="P708" s="21" t="s">
        <v>1</v>
      </c>
      <c r="Q708" s="20" t="s">
        <v>86</v>
      </c>
      <c r="R708" s="22" t="s">
        <v>85</v>
      </c>
      <c r="S708" s="23" t="s">
        <v>16592</v>
      </c>
      <c r="T708" s="19" t="s">
        <v>2</v>
      </c>
      <c r="U708" s="19" t="s">
        <v>16535</v>
      </c>
      <c r="V708" s="19" t="s">
        <v>1</v>
      </c>
      <c r="W708" s="19" t="s">
        <v>1</v>
      </c>
      <c r="AB708" s="24"/>
      <c r="AE708" s="24"/>
      <c r="AF708" s="25"/>
      <c r="AH708" s="24"/>
      <c r="AI708" s="24"/>
      <c r="AJ708" s="24"/>
      <c r="AK708" s="24"/>
      <c r="AP708" s="24"/>
      <c r="AQ708" s="24"/>
      <c r="AR708" s="24"/>
    </row>
    <row r="709" spans="1:44" customFormat="1" ht="15" customHeight="1">
      <c r="A709" s="19" t="s">
        <v>9637</v>
      </c>
      <c r="B709" s="20" t="s">
        <v>9636</v>
      </c>
      <c r="C709" s="20" t="s">
        <v>9635</v>
      </c>
      <c r="D709" s="20" t="s">
        <v>9634</v>
      </c>
      <c r="E709" s="20" t="s">
        <v>9633</v>
      </c>
      <c r="F709" s="20"/>
      <c r="G709" s="19">
        <v>1999</v>
      </c>
      <c r="H709" s="20" t="s">
        <v>9632</v>
      </c>
      <c r="I709" s="20" t="s">
        <v>9631</v>
      </c>
      <c r="J709" s="19" t="s">
        <v>2689</v>
      </c>
      <c r="K709" s="19" t="s">
        <v>0</v>
      </c>
      <c r="L709" s="20" t="s">
        <v>9630</v>
      </c>
      <c r="M709" s="19">
        <v>6</v>
      </c>
      <c r="N709" s="19">
        <v>199901</v>
      </c>
      <c r="O709" s="19"/>
      <c r="P709" s="21" t="s">
        <v>1</v>
      </c>
      <c r="Q709" s="20" t="s">
        <v>36</v>
      </c>
      <c r="R709" s="22" t="s">
        <v>9629</v>
      </c>
      <c r="S709" s="23" t="s">
        <v>16783</v>
      </c>
      <c r="T709" s="19" t="s">
        <v>2</v>
      </c>
      <c r="U709" s="19" t="s">
        <v>16466</v>
      </c>
      <c r="V709" s="19" t="s">
        <v>1</v>
      </c>
      <c r="W709" s="19" t="s">
        <v>107</v>
      </c>
      <c r="AB709" s="24"/>
      <c r="AE709" s="24"/>
      <c r="AF709" s="25"/>
      <c r="AH709" s="24"/>
      <c r="AI709" s="24"/>
      <c r="AJ709" s="24"/>
      <c r="AK709" s="24"/>
      <c r="AP709" s="24"/>
      <c r="AQ709" s="24"/>
      <c r="AR709" s="24"/>
    </row>
    <row r="710" spans="1:44" customFormat="1" ht="15" customHeight="1">
      <c r="A710" s="19" t="s">
        <v>9394</v>
      </c>
      <c r="B710" s="20" t="s">
        <v>9393</v>
      </c>
      <c r="C710" s="20" t="s">
        <v>9392</v>
      </c>
      <c r="D710" s="20" t="s">
        <v>9391</v>
      </c>
      <c r="E710" s="20" t="s">
        <v>9390</v>
      </c>
      <c r="F710" s="20"/>
      <c r="G710" s="19">
        <v>2010</v>
      </c>
      <c r="H710" s="20" t="s">
        <v>9389</v>
      </c>
      <c r="I710" s="20" t="s">
        <v>9388</v>
      </c>
      <c r="J710" s="19" t="s">
        <v>2689</v>
      </c>
      <c r="K710" s="19" t="s">
        <v>0</v>
      </c>
      <c r="L710" s="20" t="s">
        <v>2424</v>
      </c>
      <c r="M710" s="19">
        <v>6</v>
      </c>
      <c r="N710" s="19">
        <v>201001</v>
      </c>
      <c r="O710" s="19"/>
      <c r="P710" s="21" t="s">
        <v>1</v>
      </c>
      <c r="Q710" s="20" t="s">
        <v>36</v>
      </c>
      <c r="R710" s="22" t="s">
        <v>9387</v>
      </c>
      <c r="S710" s="23" t="s">
        <v>16867</v>
      </c>
      <c r="T710" s="19" t="s">
        <v>2</v>
      </c>
      <c r="U710" s="19" t="s">
        <v>16466</v>
      </c>
      <c r="V710" s="19" t="s">
        <v>1</v>
      </c>
      <c r="W710" s="19" t="s">
        <v>107</v>
      </c>
      <c r="AB710" s="24"/>
      <c r="AE710" s="24"/>
      <c r="AF710" s="25"/>
      <c r="AH710" s="24"/>
      <c r="AI710" s="24"/>
      <c r="AJ710" s="24"/>
      <c r="AK710" s="24"/>
      <c r="AP710" s="24"/>
      <c r="AQ710" s="24"/>
      <c r="AR710" s="24"/>
    </row>
    <row r="711" spans="1:44" customFormat="1" ht="15" customHeight="1">
      <c r="A711" s="19" t="s">
        <v>9283</v>
      </c>
      <c r="B711" s="20" t="s">
        <v>9282</v>
      </c>
      <c r="C711" s="20" t="s">
        <v>9281</v>
      </c>
      <c r="D711" s="20" t="s">
        <v>9280</v>
      </c>
      <c r="E711" s="20" t="s">
        <v>9279</v>
      </c>
      <c r="F711" s="20"/>
      <c r="G711" s="19">
        <v>1983</v>
      </c>
      <c r="H711" s="20" t="s">
        <v>9278</v>
      </c>
      <c r="I711" s="20" t="s">
        <v>9277</v>
      </c>
      <c r="J711" s="19" t="s">
        <v>2689</v>
      </c>
      <c r="K711" s="19" t="s">
        <v>0</v>
      </c>
      <c r="L711" s="20" t="s">
        <v>9276</v>
      </c>
      <c r="M711" s="19">
        <v>6</v>
      </c>
      <c r="N711" s="19">
        <v>198301</v>
      </c>
      <c r="O711" s="19"/>
      <c r="P711" s="21" t="s">
        <v>107</v>
      </c>
      <c r="Q711" s="20" t="s">
        <v>36</v>
      </c>
      <c r="R711" s="22" t="s">
        <v>9275</v>
      </c>
      <c r="S711" s="23" t="s">
        <v>16881</v>
      </c>
      <c r="T711" s="19" t="s">
        <v>2</v>
      </c>
      <c r="U711" s="19" t="s">
        <v>16497</v>
      </c>
      <c r="V711" s="19" t="s">
        <v>1</v>
      </c>
      <c r="W711" s="19" t="s">
        <v>107</v>
      </c>
      <c r="AB711" s="24"/>
      <c r="AE711" s="24"/>
      <c r="AF711" s="25"/>
      <c r="AH711" s="24"/>
      <c r="AI711" s="24"/>
      <c r="AJ711" s="24"/>
      <c r="AK711" s="24"/>
      <c r="AP711" s="24"/>
      <c r="AQ711" s="24"/>
      <c r="AR711" s="24"/>
    </row>
    <row r="712" spans="1:44" customFormat="1" ht="15" customHeight="1">
      <c r="A712" s="19" t="s">
        <v>9241</v>
      </c>
      <c r="B712" s="20" t="s">
        <v>9240</v>
      </c>
      <c r="C712" s="20" t="s">
        <v>9239</v>
      </c>
      <c r="D712" s="20" t="s">
        <v>9238</v>
      </c>
      <c r="E712" s="20" t="s">
        <v>9237</v>
      </c>
      <c r="F712" s="20" t="s">
        <v>9236</v>
      </c>
      <c r="G712" s="19">
        <v>1980</v>
      </c>
      <c r="H712" s="20" t="s">
        <v>9235</v>
      </c>
      <c r="I712" s="20" t="s">
        <v>9234</v>
      </c>
      <c r="J712" s="19" t="s">
        <v>2689</v>
      </c>
      <c r="K712" s="19" t="s">
        <v>0</v>
      </c>
      <c r="L712" s="20" t="s">
        <v>9233</v>
      </c>
      <c r="M712" s="19">
        <v>12</v>
      </c>
      <c r="N712" s="19">
        <v>199402</v>
      </c>
      <c r="O712" s="19"/>
      <c r="P712" s="21" t="s">
        <v>1</v>
      </c>
      <c r="Q712" s="20" t="s">
        <v>36</v>
      </c>
      <c r="R712" s="22" t="s">
        <v>9232</v>
      </c>
      <c r="S712" s="23" t="s">
        <v>16458</v>
      </c>
      <c r="T712" s="19" t="s">
        <v>2</v>
      </c>
      <c r="U712" s="19" t="s">
        <v>16466</v>
      </c>
      <c r="V712" s="19" t="s">
        <v>1</v>
      </c>
      <c r="W712" s="19" t="s">
        <v>107</v>
      </c>
      <c r="AB712" s="24"/>
      <c r="AE712" s="24"/>
      <c r="AF712" s="25"/>
      <c r="AH712" s="24"/>
      <c r="AI712" s="24"/>
      <c r="AJ712" s="24"/>
      <c r="AK712" s="24"/>
      <c r="AP712" s="24"/>
      <c r="AQ712" s="24"/>
      <c r="AR712" s="24"/>
    </row>
    <row r="713" spans="1:44" customFormat="1" ht="15" customHeight="1">
      <c r="A713" s="19" t="s">
        <v>9006</v>
      </c>
      <c r="B713" s="20" t="s">
        <v>9005</v>
      </c>
      <c r="C713" s="20" t="s">
        <v>9004</v>
      </c>
      <c r="D713" s="20" t="s">
        <v>9003</v>
      </c>
      <c r="E713" s="20" t="s">
        <v>9002</v>
      </c>
      <c r="F713" s="20" t="s">
        <v>9001</v>
      </c>
      <c r="G713" s="19">
        <v>1990</v>
      </c>
      <c r="H713" s="20" t="s">
        <v>9000</v>
      </c>
      <c r="I713" s="20" t="s">
        <v>8999</v>
      </c>
      <c r="J713" s="19" t="s">
        <v>2689</v>
      </c>
      <c r="K713" s="19" t="s">
        <v>0</v>
      </c>
      <c r="L713" s="20" t="s">
        <v>8998</v>
      </c>
      <c r="M713" s="19">
        <v>6</v>
      </c>
      <c r="N713" s="19">
        <v>199901</v>
      </c>
      <c r="O713" s="19"/>
      <c r="P713" s="21" t="s">
        <v>1</v>
      </c>
      <c r="Q713" s="20" t="s">
        <v>36</v>
      </c>
      <c r="R713" s="22" t="s">
        <v>8997</v>
      </c>
      <c r="S713" s="23" t="s">
        <v>16783</v>
      </c>
      <c r="T713" s="19" t="s">
        <v>2</v>
      </c>
      <c r="U713" s="19" t="s">
        <v>16468</v>
      </c>
      <c r="V713" s="19" t="s">
        <v>1</v>
      </c>
      <c r="W713" s="19" t="s">
        <v>107</v>
      </c>
      <c r="AB713" s="24"/>
      <c r="AE713" s="24"/>
      <c r="AF713" s="25"/>
      <c r="AH713" s="24"/>
      <c r="AI713" s="24"/>
      <c r="AJ713" s="24"/>
      <c r="AK713" s="24"/>
      <c r="AP713" s="24"/>
      <c r="AQ713" s="24"/>
      <c r="AR713" s="24"/>
    </row>
    <row r="714" spans="1:44" customFormat="1" ht="15" customHeight="1">
      <c r="A714" s="19" t="s">
        <v>8143</v>
      </c>
      <c r="B714" s="20" t="s">
        <v>8142</v>
      </c>
      <c r="C714" s="20" t="s">
        <v>8141</v>
      </c>
      <c r="D714" s="20" t="s">
        <v>17049</v>
      </c>
      <c r="E714" s="20" t="s">
        <v>8140</v>
      </c>
      <c r="F714" s="20" t="s">
        <v>8139</v>
      </c>
      <c r="G714" s="19">
        <v>1983</v>
      </c>
      <c r="H714" s="20" t="s">
        <v>8138</v>
      </c>
      <c r="I714" s="20" t="s">
        <v>8137</v>
      </c>
      <c r="J714" s="19" t="s">
        <v>2689</v>
      </c>
      <c r="K714" s="19" t="s">
        <v>0</v>
      </c>
      <c r="L714" s="20" t="s">
        <v>8136</v>
      </c>
      <c r="M714" s="19">
        <v>6</v>
      </c>
      <c r="N714" s="19">
        <v>198301</v>
      </c>
      <c r="O714" s="19"/>
      <c r="P714" s="21" t="s">
        <v>107</v>
      </c>
      <c r="Q714" s="20" t="s">
        <v>513</v>
      </c>
      <c r="R714" s="22" t="s">
        <v>8135</v>
      </c>
      <c r="S714" s="23" t="s">
        <v>16881</v>
      </c>
      <c r="T714" s="19" t="s">
        <v>2</v>
      </c>
      <c r="U714" s="19" t="s">
        <v>16466</v>
      </c>
      <c r="V714" s="19" t="s">
        <v>1</v>
      </c>
      <c r="W714" s="19" t="s">
        <v>107</v>
      </c>
      <c r="AB714" s="24"/>
      <c r="AE714" s="24"/>
      <c r="AF714" s="25"/>
      <c r="AH714" s="24"/>
      <c r="AI714" s="24"/>
      <c r="AJ714" s="24"/>
      <c r="AK714" s="24"/>
      <c r="AP714" s="24"/>
      <c r="AQ714" s="24"/>
      <c r="AR714" s="24"/>
    </row>
    <row r="715" spans="1:44" customFormat="1" ht="15" customHeight="1">
      <c r="A715" s="19" t="s">
        <v>8020</v>
      </c>
      <c r="B715" s="20" t="s">
        <v>17050</v>
      </c>
      <c r="C715" s="20" t="s">
        <v>8018</v>
      </c>
      <c r="D715" s="20" t="s">
        <v>17051</v>
      </c>
      <c r="E715" s="20" t="s">
        <v>17052</v>
      </c>
      <c r="F715" s="20" t="s">
        <v>8019</v>
      </c>
      <c r="G715" s="19">
        <v>2000</v>
      </c>
      <c r="H715" s="20" t="s">
        <v>17053</v>
      </c>
      <c r="I715" s="20" t="s">
        <v>17054</v>
      </c>
      <c r="J715" s="19" t="s">
        <v>2689</v>
      </c>
      <c r="K715" s="19" t="s">
        <v>0</v>
      </c>
      <c r="L715" s="20" t="s">
        <v>17055</v>
      </c>
      <c r="M715" s="19">
        <v>4</v>
      </c>
      <c r="N715" s="19">
        <v>200001</v>
      </c>
      <c r="O715" s="19"/>
      <c r="P715" s="21" t="s">
        <v>1</v>
      </c>
      <c r="Q715" s="20" t="s">
        <v>513</v>
      </c>
      <c r="R715" s="22" t="s">
        <v>8017</v>
      </c>
      <c r="S715" s="23" t="s">
        <v>16851</v>
      </c>
      <c r="T715" s="19" t="s">
        <v>2</v>
      </c>
      <c r="U715" s="19" t="s">
        <v>16466</v>
      </c>
      <c r="V715" s="19" t="s">
        <v>1</v>
      </c>
      <c r="W715" s="19" t="s">
        <v>107</v>
      </c>
      <c r="AB715" s="24"/>
      <c r="AE715" s="24"/>
      <c r="AF715" s="25"/>
      <c r="AH715" s="24"/>
      <c r="AI715" s="24"/>
      <c r="AJ715" s="24"/>
      <c r="AK715" s="24"/>
      <c r="AP715" s="24"/>
      <c r="AQ715" s="24"/>
      <c r="AR715" s="24"/>
    </row>
    <row r="716" spans="1:44" customFormat="1" ht="15" customHeight="1">
      <c r="A716" s="19" t="s">
        <v>7910</v>
      </c>
      <c r="B716" s="20" t="s">
        <v>7909</v>
      </c>
      <c r="C716" s="20" t="s">
        <v>7908</v>
      </c>
      <c r="D716" s="20" t="s">
        <v>7907</v>
      </c>
      <c r="E716" s="20" t="s">
        <v>7906</v>
      </c>
      <c r="F716" s="20" t="s">
        <v>7905</v>
      </c>
      <c r="G716" s="19">
        <v>1987</v>
      </c>
      <c r="H716" s="20" t="s">
        <v>7904</v>
      </c>
      <c r="I716" s="20" t="s">
        <v>7903</v>
      </c>
      <c r="J716" s="19" t="s">
        <v>2689</v>
      </c>
      <c r="K716" s="19" t="s">
        <v>0</v>
      </c>
      <c r="L716" s="20" t="s">
        <v>3509</v>
      </c>
      <c r="M716" s="19">
        <v>6</v>
      </c>
      <c r="N716" s="19">
        <v>198901</v>
      </c>
      <c r="O716" s="19"/>
      <c r="P716" s="21" t="s">
        <v>107</v>
      </c>
      <c r="Q716" s="20" t="s">
        <v>513</v>
      </c>
      <c r="R716" s="22" t="s">
        <v>7902</v>
      </c>
      <c r="S716" s="23" t="s">
        <v>16809</v>
      </c>
      <c r="T716" s="19" t="s">
        <v>2</v>
      </c>
      <c r="U716" s="19" t="s">
        <v>16466</v>
      </c>
      <c r="V716" s="19" t="s">
        <v>1</v>
      </c>
      <c r="W716" s="19" t="s">
        <v>107</v>
      </c>
      <c r="AB716" s="24"/>
      <c r="AE716" s="24"/>
      <c r="AF716" s="25"/>
      <c r="AH716" s="24"/>
      <c r="AI716" s="24"/>
      <c r="AJ716" s="24"/>
      <c r="AK716" s="24"/>
      <c r="AP716" s="24"/>
      <c r="AQ716" s="24"/>
      <c r="AR716" s="24"/>
    </row>
    <row r="717" spans="1:44" customFormat="1" ht="15" customHeight="1">
      <c r="A717" s="19" t="s">
        <v>7724</v>
      </c>
      <c r="B717" s="20" t="s">
        <v>7723</v>
      </c>
      <c r="C717" s="20" t="s">
        <v>7722</v>
      </c>
      <c r="D717" s="20" t="s">
        <v>7721</v>
      </c>
      <c r="E717" s="20" t="s">
        <v>17056</v>
      </c>
      <c r="F717" s="20"/>
      <c r="G717" s="19">
        <v>1996</v>
      </c>
      <c r="H717" s="20" t="s">
        <v>7720</v>
      </c>
      <c r="I717" s="20" t="s">
        <v>7719</v>
      </c>
      <c r="J717" s="19" t="s">
        <v>2689</v>
      </c>
      <c r="K717" s="19" t="s">
        <v>0</v>
      </c>
      <c r="L717" s="20" t="s">
        <v>6754</v>
      </c>
      <c r="M717" s="19">
        <v>6</v>
      </c>
      <c r="N717" s="19">
        <v>200001</v>
      </c>
      <c r="O717" s="19"/>
      <c r="P717" s="21" t="s">
        <v>1</v>
      </c>
      <c r="Q717" s="20" t="s">
        <v>3958</v>
      </c>
      <c r="R717" s="22" t="s">
        <v>7718</v>
      </c>
      <c r="S717" s="23" t="s">
        <v>17057</v>
      </c>
      <c r="T717" s="19" t="s">
        <v>15155</v>
      </c>
      <c r="U717" s="19" t="s">
        <v>17058</v>
      </c>
      <c r="V717" s="19" t="s">
        <v>1</v>
      </c>
      <c r="W717" s="19" t="s">
        <v>107</v>
      </c>
      <c r="AB717" s="24"/>
      <c r="AE717" s="24"/>
      <c r="AF717" s="25"/>
      <c r="AH717" s="24"/>
      <c r="AI717" s="24"/>
      <c r="AJ717" s="24"/>
      <c r="AK717" s="24"/>
      <c r="AP717" s="24"/>
      <c r="AQ717" s="24"/>
      <c r="AR717" s="24"/>
    </row>
    <row r="718" spans="1:44" customFormat="1" ht="15" customHeight="1">
      <c r="A718" s="19" t="s">
        <v>5646</v>
      </c>
      <c r="B718" s="20" t="s">
        <v>5645</v>
      </c>
      <c r="C718" s="20" t="s">
        <v>5644</v>
      </c>
      <c r="D718" s="20" t="s">
        <v>5643</v>
      </c>
      <c r="E718" s="20" t="s">
        <v>5642</v>
      </c>
      <c r="F718" s="20" t="s">
        <v>5641</v>
      </c>
      <c r="G718" s="19">
        <v>1991</v>
      </c>
      <c r="H718" s="20" t="s">
        <v>5640</v>
      </c>
      <c r="I718" s="20" t="s">
        <v>5639</v>
      </c>
      <c r="J718" s="19" t="s">
        <v>2689</v>
      </c>
      <c r="K718" s="19" t="s">
        <v>0</v>
      </c>
      <c r="L718" s="20" t="s">
        <v>5638</v>
      </c>
      <c r="M718" s="19">
        <v>4</v>
      </c>
      <c r="N718" s="19">
        <v>199100</v>
      </c>
      <c r="O718" s="19"/>
      <c r="P718" s="21" t="s">
        <v>107</v>
      </c>
      <c r="Q718" s="20" t="s">
        <v>656</v>
      </c>
      <c r="R718" s="22" t="s">
        <v>5637</v>
      </c>
      <c r="S718" s="23" t="s">
        <v>16821</v>
      </c>
      <c r="T718" s="19" t="s">
        <v>2</v>
      </c>
      <c r="U718" s="19" t="s">
        <v>16466</v>
      </c>
      <c r="V718" s="19" t="s">
        <v>1</v>
      </c>
      <c r="W718" s="19" t="s">
        <v>107</v>
      </c>
      <c r="AB718" s="24"/>
      <c r="AE718" s="24"/>
      <c r="AF718" s="25"/>
      <c r="AH718" s="24"/>
      <c r="AI718" s="24"/>
      <c r="AJ718" s="24"/>
      <c r="AK718" s="24"/>
      <c r="AP718" s="24"/>
      <c r="AQ718" s="24"/>
      <c r="AR718" s="24"/>
    </row>
    <row r="719" spans="1:44" customFormat="1" ht="15" customHeight="1">
      <c r="A719" s="19" t="s">
        <v>5535</v>
      </c>
      <c r="B719" s="20" t="s">
        <v>5534</v>
      </c>
      <c r="C719" s="20" t="s">
        <v>5533</v>
      </c>
      <c r="D719" s="20" t="s">
        <v>5532</v>
      </c>
      <c r="E719" s="20" t="s">
        <v>5531</v>
      </c>
      <c r="F719" s="20" t="s">
        <v>5530</v>
      </c>
      <c r="G719" s="19">
        <v>1995</v>
      </c>
      <c r="H719" s="20" t="s">
        <v>5529</v>
      </c>
      <c r="I719" s="20" t="s">
        <v>5528</v>
      </c>
      <c r="J719" s="19" t="s">
        <v>2689</v>
      </c>
      <c r="K719" s="19" t="s">
        <v>0</v>
      </c>
      <c r="L719" s="20" t="s">
        <v>5527</v>
      </c>
      <c r="M719" s="19">
        <v>4</v>
      </c>
      <c r="N719" s="19">
        <v>199501</v>
      </c>
      <c r="O719" s="19"/>
      <c r="P719" s="21" t="s">
        <v>1</v>
      </c>
      <c r="Q719" s="20" t="s">
        <v>656</v>
      </c>
      <c r="R719" s="22" t="s">
        <v>5526</v>
      </c>
      <c r="S719" s="23" t="s">
        <v>16862</v>
      </c>
      <c r="T719" s="19" t="s">
        <v>2</v>
      </c>
      <c r="U719" s="19" t="s">
        <v>16466</v>
      </c>
      <c r="V719" s="19" t="s">
        <v>1</v>
      </c>
      <c r="W719" s="19" t="s">
        <v>107</v>
      </c>
      <c r="AB719" s="24"/>
      <c r="AE719" s="24"/>
      <c r="AF719" s="25"/>
      <c r="AH719" s="24"/>
      <c r="AI719" s="24"/>
      <c r="AJ719" s="24"/>
      <c r="AK719" s="24"/>
      <c r="AP719" s="24"/>
      <c r="AQ719" s="24"/>
      <c r="AR719" s="24"/>
    </row>
    <row r="720" spans="1:44" customFormat="1" ht="15" customHeight="1">
      <c r="A720" s="19" t="s">
        <v>5217</v>
      </c>
      <c r="B720" s="20" t="s">
        <v>5216</v>
      </c>
      <c r="C720" s="20" t="s">
        <v>5215</v>
      </c>
      <c r="D720" s="20" t="s">
        <v>5214</v>
      </c>
      <c r="E720" s="20" t="s">
        <v>5213</v>
      </c>
      <c r="F720" s="20"/>
      <c r="G720" s="19">
        <v>1984</v>
      </c>
      <c r="H720" s="20" t="s">
        <v>5212</v>
      </c>
      <c r="I720" s="20" t="s">
        <v>5211</v>
      </c>
      <c r="J720" s="19" t="s">
        <v>2689</v>
      </c>
      <c r="K720" s="19" t="s">
        <v>0</v>
      </c>
      <c r="L720" s="20" t="s">
        <v>5210</v>
      </c>
      <c r="M720" s="19">
        <v>4</v>
      </c>
      <c r="N720" s="19">
        <v>199401</v>
      </c>
      <c r="O720" s="19"/>
      <c r="P720" s="21" t="s">
        <v>1</v>
      </c>
      <c r="Q720" s="20" t="s">
        <v>4924</v>
      </c>
      <c r="R720" s="22" t="s">
        <v>5209</v>
      </c>
      <c r="S720" s="23" t="s">
        <v>16458</v>
      </c>
      <c r="T720" s="19" t="s">
        <v>16960</v>
      </c>
      <c r="U720" s="19" t="s">
        <v>17059</v>
      </c>
      <c r="V720" s="19" t="s">
        <v>1</v>
      </c>
      <c r="W720" s="19" t="s">
        <v>107</v>
      </c>
      <c r="AB720" s="24"/>
      <c r="AE720" s="24"/>
      <c r="AF720" s="25"/>
      <c r="AH720" s="24"/>
      <c r="AI720" s="24"/>
      <c r="AJ720" s="24"/>
      <c r="AK720" s="24"/>
      <c r="AP720" s="24"/>
      <c r="AQ720" s="24"/>
      <c r="AR720" s="24"/>
    </row>
    <row r="721" spans="1:44" customFormat="1" ht="15" customHeight="1">
      <c r="A721" s="19" t="s">
        <v>15905</v>
      </c>
      <c r="B721" s="20" t="s">
        <v>15904</v>
      </c>
      <c r="C721" s="20" t="s">
        <v>15903</v>
      </c>
      <c r="D721" s="20" t="s">
        <v>15902</v>
      </c>
      <c r="E721" s="20" t="s">
        <v>15901</v>
      </c>
      <c r="F721" s="20" t="s">
        <v>15900</v>
      </c>
      <c r="G721" s="19">
        <v>2005</v>
      </c>
      <c r="H721" s="20" t="s">
        <v>15899</v>
      </c>
      <c r="I721" s="20" t="s">
        <v>15898</v>
      </c>
      <c r="J721" s="19" t="s">
        <v>2689</v>
      </c>
      <c r="K721" s="19" t="s">
        <v>0</v>
      </c>
      <c r="L721" s="20" t="s">
        <v>15897</v>
      </c>
      <c r="M721" s="19">
        <v>6</v>
      </c>
      <c r="N721" s="19">
        <v>200501</v>
      </c>
      <c r="O721" s="19"/>
      <c r="P721" s="21" t="s">
        <v>1</v>
      </c>
      <c r="Q721" s="20" t="s">
        <v>109</v>
      </c>
      <c r="R721" s="22" t="s">
        <v>15896</v>
      </c>
      <c r="S721" s="23" t="s">
        <v>17037</v>
      </c>
      <c r="T721" s="19" t="s">
        <v>2</v>
      </c>
      <c r="U721" s="19" t="s">
        <v>16466</v>
      </c>
      <c r="V721" s="19" t="s">
        <v>1</v>
      </c>
      <c r="W721" s="19" t="s">
        <v>107</v>
      </c>
      <c r="AB721" s="24"/>
      <c r="AE721" s="24"/>
      <c r="AF721" s="25"/>
      <c r="AH721" s="24"/>
      <c r="AI721" s="24"/>
      <c r="AJ721" s="24"/>
      <c r="AK721" s="24"/>
      <c r="AP721" s="24"/>
      <c r="AQ721" s="24"/>
      <c r="AR721" s="24"/>
    </row>
    <row r="722" spans="1:44" customFormat="1" ht="15" customHeight="1">
      <c r="A722" s="19" t="s">
        <v>15597</v>
      </c>
      <c r="B722" s="20" t="s">
        <v>15596</v>
      </c>
      <c r="C722" s="20" t="s">
        <v>15595</v>
      </c>
      <c r="D722" s="20" t="s">
        <v>15594</v>
      </c>
      <c r="E722" s="20" t="s">
        <v>15593</v>
      </c>
      <c r="F722" s="20" t="s">
        <v>15592</v>
      </c>
      <c r="G722" s="19">
        <v>1979</v>
      </c>
      <c r="H722" s="20" t="s">
        <v>15591</v>
      </c>
      <c r="I722" s="20" t="s">
        <v>15590</v>
      </c>
      <c r="J722" s="19" t="s">
        <v>2689</v>
      </c>
      <c r="K722" s="19" t="s">
        <v>0</v>
      </c>
      <c r="L722" s="20" t="s">
        <v>14130</v>
      </c>
      <c r="M722" s="19">
        <v>6</v>
      </c>
      <c r="N722" s="19">
        <v>197901</v>
      </c>
      <c r="O722" s="19"/>
      <c r="P722" s="21" t="s">
        <v>107</v>
      </c>
      <c r="Q722" s="20" t="s">
        <v>109</v>
      </c>
      <c r="R722" s="22" t="s">
        <v>15589</v>
      </c>
      <c r="S722" s="23" t="s">
        <v>16824</v>
      </c>
      <c r="T722" s="19" t="s">
        <v>2</v>
      </c>
      <c r="U722" s="19" t="s">
        <v>16466</v>
      </c>
      <c r="V722" s="19" t="s">
        <v>107</v>
      </c>
      <c r="W722" s="19" t="s">
        <v>107</v>
      </c>
      <c r="AB722" s="24"/>
      <c r="AE722" s="24"/>
      <c r="AF722" s="25"/>
      <c r="AH722" s="24"/>
      <c r="AI722" s="24"/>
      <c r="AJ722" s="24"/>
      <c r="AK722" s="24"/>
      <c r="AP722" s="24"/>
      <c r="AQ722" s="24"/>
      <c r="AR722" s="24"/>
    </row>
    <row r="723" spans="1:44" customFormat="1" ht="15" customHeight="1">
      <c r="A723" s="19" t="s">
        <v>15123</v>
      </c>
      <c r="B723" s="20" t="s">
        <v>15122</v>
      </c>
      <c r="C723" s="20" t="s">
        <v>15121</v>
      </c>
      <c r="D723" s="20" t="s">
        <v>15120</v>
      </c>
      <c r="E723" s="20" t="s">
        <v>15119</v>
      </c>
      <c r="F723" s="20" t="s">
        <v>15118</v>
      </c>
      <c r="G723" s="19">
        <v>1980</v>
      </c>
      <c r="H723" s="20" t="s">
        <v>15117</v>
      </c>
      <c r="I723" s="20" t="s">
        <v>15116</v>
      </c>
      <c r="J723" s="19" t="s">
        <v>2689</v>
      </c>
      <c r="K723" s="19" t="s">
        <v>0</v>
      </c>
      <c r="L723" s="20" t="s">
        <v>15115</v>
      </c>
      <c r="M723" s="19">
        <v>6</v>
      </c>
      <c r="N723" s="19">
        <v>198500</v>
      </c>
      <c r="O723" s="19"/>
      <c r="P723" s="21" t="s">
        <v>107</v>
      </c>
      <c r="Q723" s="20" t="s">
        <v>12609</v>
      </c>
      <c r="R723" s="22" t="s">
        <v>15114</v>
      </c>
      <c r="S723" s="23" t="s">
        <v>17060</v>
      </c>
      <c r="T723" s="19" t="s">
        <v>2</v>
      </c>
      <c r="U723" s="19" t="s">
        <v>16466</v>
      </c>
      <c r="V723" s="19" t="s">
        <v>1</v>
      </c>
      <c r="W723" s="19" t="s">
        <v>107</v>
      </c>
      <c r="AB723" s="24"/>
      <c r="AE723" s="24"/>
      <c r="AF723" s="25"/>
      <c r="AH723" s="24"/>
      <c r="AI723" s="24"/>
      <c r="AJ723" s="24"/>
      <c r="AK723" s="24"/>
      <c r="AP723" s="24"/>
      <c r="AQ723" s="24"/>
      <c r="AR723" s="24"/>
    </row>
    <row r="724" spans="1:44" customFormat="1" ht="15" customHeight="1">
      <c r="A724" s="19" t="s">
        <v>14840</v>
      </c>
      <c r="B724" s="20" t="s">
        <v>14839</v>
      </c>
      <c r="C724" s="20" t="s">
        <v>14838</v>
      </c>
      <c r="D724" s="20" t="s">
        <v>14837</v>
      </c>
      <c r="E724" s="20" t="s">
        <v>14836</v>
      </c>
      <c r="F724" s="20" t="s">
        <v>14835</v>
      </c>
      <c r="G724" s="19">
        <v>1980</v>
      </c>
      <c r="H724" s="20" t="s">
        <v>14834</v>
      </c>
      <c r="I724" s="20" t="s">
        <v>14833</v>
      </c>
      <c r="J724" s="19" t="s">
        <v>2689</v>
      </c>
      <c r="K724" s="19" t="s">
        <v>0</v>
      </c>
      <c r="L724" s="20" t="s">
        <v>14832</v>
      </c>
      <c r="M724" s="19">
        <v>6</v>
      </c>
      <c r="N724" s="19">
        <v>198101</v>
      </c>
      <c r="O724" s="19"/>
      <c r="P724" s="21" t="s">
        <v>107</v>
      </c>
      <c r="Q724" s="20" t="s">
        <v>14831</v>
      </c>
      <c r="R724" s="22" t="s">
        <v>14830</v>
      </c>
      <c r="S724" s="23" t="s">
        <v>16860</v>
      </c>
      <c r="T724" s="19" t="s">
        <v>2</v>
      </c>
      <c r="U724" s="19" t="s">
        <v>16466</v>
      </c>
      <c r="V724" s="19" t="s">
        <v>1</v>
      </c>
      <c r="W724" s="19" t="s">
        <v>107</v>
      </c>
      <c r="AB724" s="24"/>
      <c r="AE724" s="24"/>
      <c r="AF724" s="25"/>
      <c r="AH724" s="24"/>
      <c r="AI724" s="24"/>
      <c r="AJ724" s="24"/>
      <c r="AK724" s="24"/>
      <c r="AP724" s="24"/>
      <c r="AQ724" s="24"/>
      <c r="AR724" s="24"/>
    </row>
    <row r="725" spans="1:44" customFormat="1" ht="15" customHeight="1">
      <c r="A725" s="19" t="s">
        <v>14037</v>
      </c>
      <c r="B725" s="20" t="s">
        <v>14036</v>
      </c>
      <c r="C725" s="20" t="s">
        <v>14035</v>
      </c>
      <c r="D725" s="20" t="s">
        <v>14034</v>
      </c>
      <c r="E725" s="20" t="s">
        <v>14033</v>
      </c>
      <c r="F725" s="20"/>
      <c r="G725" s="19">
        <v>2001</v>
      </c>
      <c r="H725" s="20" t="s">
        <v>14032</v>
      </c>
      <c r="I725" s="20" t="s">
        <v>14031</v>
      </c>
      <c r="J725" s="19" t="s">
        <v>2689</v>
      </c>
      <c r="K725" s="19" t="s">
        <v>0</v>
      </c>
      <c r="L725" s="20" t="s">
        <v>14030</v>
      </c>
      <c r="M725" s="19">
        <v>52</v>
      </c>
      <c r="N725" s="19">
        <v>200101</v>
      </c>
      <c r="O725" s="19"/>
      <c r="P725" s="21" t="s">
        <v>1</v>
      </c>
      <c r="Q725" s="20" t="s">
        <v>335</v>
      </c>
      <c r="R725" s="22" t="s">
        <v>14029</v>
      </c>
      <c r="S725" s="23" t="s">
        <v>16477</v>
      </c>
      <c r="T725" s="19" t="s">
        <v>2</v>
      </c>
      <c r="U725" s="19" t="s">
        <v>16480</v>
      </c>
      <c r="V725" s="19" t="s">
        <v>1</v>
      </c>
      <c r="W725" s="19" t="s">
        <v>1</v>
      </c>
      <c r="AB725" s="24"/>
      <c r="AE725" s="24"/>
      <c r="AF725" s="25"/>
      <c r="AH725" s="24"/>
      <c r="AI725" s="24"/>
      <c r="AJ725" s="24"/>
      <c r="AK725" s="24"/>
      <c r="AP725" s="24"/>
      <c r="AQ725" s="24"/>
      <c r="AR725" s="24"/>
    </row>
    <row r="726" spans="1:44" customFormat="1" ht="15" customHeight="1">
      <c r="A726" s="19" t="s">
        <v>13969</v>
      </c>
      <c r="B726" s="20" t="s">
        <v>13968</v>
      </c>
      <c r="C726" s="20" t="s">
        <v>13967</v>
      </c>
      <c r="D726" s="20"/>
      <c r="E726" s="20" t="s">
        <v>13966</v>
      </c>
      <c r="F726" s="20"/>
      <c r="G726" s="19">
        <v>2003</v>
      </c>
      <c r="H726" s="20" t="s">
        <v>13965</v>
      </c>
      <c r="I726" s="20" t="s">
        <v>13964</v>
      </c>
      <c r="J726" s="19" t="s">
        <v>2689</v>
      </c>
      <c r="K726" s="19" t="s">
        <v>0</v>
      </c>
      <c r="L726" s="20" t="s">
        <v>17061</v>
      </c>
      <c r="M726" s="19">
        <v>2</v>
      </c>
      <c r="N726" s="19">
        <v>202003</v>
      </c>
      <c r="O726" s="19"/>
      <c r="P726" s="21" t="s">
        <v>1</v>
      </c>
      <c r="Q726" s="20" t="s">
        <v>299</v>
      </c>
      <c r="R726" s="22" t="s">
        <v>13963</v>
      </c>
      <c r="S726" s="23" t="s">
        <v>16818</v>
      </c>
      <c r="T726" s="19" t="s">
        <v>2</v>
      </c>
      <c r="U726" s="19" t="s">
        <v>16535</v>
      </c>
      <c r="V726" s="19" t="s">
        <v>1</v>
      </c>
      <c r="W726" s="19" t="s">
        <v>1</v>
      </c>
      <c r="AB726" s="24"/>
      <c r="AE726" s="24"/>
      <c r="AF726" s="25"/>
      <c r="AH726" s="24"/>
      <c r="AI726" s="24"/>
      <c r="AJ726" s="24"/>
      <c r="AK726" s="24"/>
      <c r="AP726" s="24"/>
      <c r="AQ726" s="24"/>
      <c r="AR726" s="24"/>
    </row>
    <row r="727" spans="1:44" customFormat="1" ht="15" customHeight="1">
      <c r="A727" s="19" t="s">
        <v>13778</v>
      </c>
      <c r="B727" s="20" t="s">
        <v>13777</v>
      </c>
      <c r="C727" s="20" t="s">
        <v>13776</v>
      </c>
      <c r="D727" s="20" t="s">
        <v>13775</v>
      </c>
      <c r="E727" s="20" t="s">
        <v>13774</v>
      </c>
      <c r="F727" s="20" t="s">
        <v>13773</v>
      </c>
      <c r="G727" s="19">
        <v>1985</v>
      </c>
      <c r="H727" s="20" t="s">
        <v>13772</v>
      </c>
      <c r="I727" s="20" t="s">
        <v>13771</v>
      </c>
      <c r="J727" s="19" t="s">
        <v>2689</v>
      </c>
      <c r="K727" s="19" t="s">
        <v>0</v>
      </c>
      <c r="L727" s="20" t="s">
        <v>13770</v>
      </c>
      <c r="M727" s="19">
        <v>6</v>
      </c>
      <c r="N727" s="19">
        <v>199401</v>
      </c>
      <c r="O727" s="19"/>
      <c r="P727" s="21" t="s">
        <v>1</v>
      </c>
      <c r="Q727" s="20" t="s">
        <v>12432</v>
      </c>
      <c r="R727" s="22" t="s">
        <v>13769</v>
      </c>
      <c r="S727" s="23" t="s">
        <v>16458</v>
      </c>
      <c r="T727" s="19" t="s">
        <v>2</v>
      </c>
      <c r="U727" s="19" t="s">
        <v>16466</v>
      </c>
      <c r="V727" s="19" t="s">
        <v>1</v>
      </c>
      <c r="W727" s="19" t="s">
        <v>107</v>
      </c>
      <c r="AB727" s="24"/>
      <c r="AE727" s="24"/>
      <c r="AF727" s="25"/>
      <c r="AH727" s="24"/>
      <c r="AI727" s="24"/>
      <c r="AJ727" s="24"/>
      <c r="AK727" s="24"/>
      <c r="AP727" s="24"/>
      <c r="AQ727" s="24"/>
      <c r="AR727" s="24"/>
    </row>
    <row r="728" spans="1:44" customFormat="1" ht="15" customHeight="1">
      <c r="A728" s="19" t="s">
        <v>13646</v>
      </c>
      <c r="B728" s="20" t="s">
        <v>13645</v>
      </c>
      <c r="C728" s="20" t="s">
        <v>13644</v>
      </c>
      <c r="D728" s="20" t="s">
        <v>13643</v>
      </c>
      <c r="E728" s="20" t="s">
        <v>13642</v>
      </c>
      <c r="F728" s="20"/>
      <c r="G728" s="19">
        <v>1999</v>
      </c>
      <c r="H728" s="20" t="s">
        <v>13641</v>
      </c>
      <c r="I728" s="20" t="s">
        <v>13640</v>
      </c>
      <c r="J728" s="19" t="s">
        <v>2689</v>
      </c>
      <c r="K728" s="19" t="s">
        <v>0</v>
      </c>
      <c r="L728" s="20" t="s">
        <v>13639</v>
      </c>
      <c r="M728" s="19">
        <v>4</v>
      </c>
      <c r="N728" s="19">
        <v>199901</v>
      </c>
      <c r="O728" s="19"/>
      <c r="P728" s="21" t="s">
        <v>1</v>
      </c>
      <c r="Q728" s="20" t="s">
        <v>7534</v>
      </c>
      <c r="R728" s="22" t="s">
        <v>13638</v>
      </c>
      <c r="S728" s="23" t="s">
        <v>16783</v>
      </c>
      <c r="T728" s="19" t="s">
        <v>2</v>
      </c>
      <c r="U728" s="19" t="s">
        <v>16466</v>
      </c>
      <c r="V728" s="19" t="s">
        <v>1</v>
      </c>
      <c r="W728" s="19" t="s">
        <v>107</v>
      </c>
      <c r="AB728" s="24"/>
      <c r="AE728" s="24"/>
      <c r="AF728" s="25"/>
      <c r="AH728" s="24"/>
      <c r="AI728" s="24"/>
      <c r="AJ728" s="24"/>
      <c r="AK728" s="24"/>
      <c r="AP728" s="24"/>
      <c r="AQ728" s="24"/>
      <c r="AR728" s="24"/>
    </row>
    <row r="729" spans="1:44" customFormat="1" ht="15" customHeight="1">
      <c r="A729" s="19" t="s">
        <v>13595</v>
      </c>
      <c r="B729" s="20" t="s">
        <v>13594</v>
      </c>
      <c r="C729" s="20" t="s">
        <v>13593</v>
      </c>
      <c r="D729" s="20" t="s">
        <v>13592</v>
      </c>
      <c r="E729" s="20" t="s">
        <v>13591</v>
      </c>
      <c r="F729" s="20"/>
      <c r="G729" s="19">
        <v>1960</v>
      </c>
      <c r="H729" s="20" t="s">
        <v>13590</v>
      </c>
      <c r="I729" s="20" t="s">
        <v>13589</v>
      </c>
      <c r="J729" s="19" t="s">
        <v>2689</v>
      </c>
      <c r="K729" s="19" t="s">
        <v>0</v>
      </c>
      <c r="L729" s="20" t="s">
        <v>13588</v>
      </c>
      <c r="M729" s="19">
        <v>6</v>
      </c>
      <c r="N729" s="19">
        <v>196001</v>
      </c>
      <c r="O729" s="19"/>
      <c r="P729" s="21" t="s">
        <v>107</v>
      </c>
      <c r="Q729" s="20" t="s">
        <v>7534</v>
      </c>
      <c r="R729" s="22" t="s">
        <v>13587</v>
      </c>
      <c r="S729" s="23" t="s">
        <v>17062</v>
      </c>
      <c r="T729" s="19" t="s">
        <v>2</v>
      </c>
      <c r="U729" s="19" t="s">
        <v>16466</v>
      </c>
      <c r="V729" s="19" t="s">
        <v>107</v>
      </c>
      <c r="W729" s="19" t="s">
        <v>107</v>
      </c>
      <c r="AB729" s="24"/>
      <c r="AE729" s="24"/>
      <c r="AF729" s="25"/>
      <c r="AH729" s="24"/>
      <c r="AI729" s="24"/>
      <c r="AJ729" s="24"/>
      <c r="AK729" s="24"/>
      <c r="AP729" s="24"/>
      <c r="AQ729" s="24"/>
      <c r="AR729" s="24"/>
    </row>
    <row r="730" spans="1:44" customFormat="1" ht="15" customHeight="1">
      <c r="A730" s="19" t="s">
        <v>13449</v>
      </c>
      <c r="B730" s="20" t="s">
        <v>13448</v>
      </c>
      <c r="C730" s="20" t="s">
        <v>13447</v>
      </c>
      <c r="D730" s="20" t="s">
        <v>13446</v>
      </c>
      <c r="E730" s="20" t="s">
        <v>13445</v>
      </c>
      <c r="F730" s="20" t="s">
        <v>13444</v>
      </c>
      <c r="G730" s="19">
        <v>1978</v>
      </c>
      <c r="H730" s="20" t="s">
        <v>13443</v>
      </c>
      <c r="I730" s="20" t="s">
        <v>13442</v>
      </c>
      <c r="J730" s="19" t="s">
        <v>2689</v>
      </c>
      <c r="K730" s="19" t="s">
        <v>0</v>
      </c>
      <c r="L730" s="20" t="s">
        <v>13441</v>
      </c>
      <c r="M730" s="19">
        <v>6</v>
      </c>
      <c r="N730" s="19">
        <v>197801</v>
      </c>
      <c r="O730" s="19"/>
      <c r="P730" s="21" t="s">
        <v>107</v>
      </c>
      <c r="Q730" s="20" t="s">
        <v>810</v>
      </c>
      <c r="R730" s="22" t="s">
        <v>13440</v>
      </c>
      <c r="S730" s="23" t="s">
        <v>17063</v>
      </c>
      <c r="T730" s="19" t="s">
        <v>15441</v>
      </c>
      <c r="U730" s="19" t="s">
        <v>17064</v>
      </c>
      <c r="V730" s="19" t="s">
        <v>1</v>
      </c>
      <c r="W730" s="19" t="s">
        <v>107</v>
      </c>
      <c r="AB730" s="24"/>
      <c r="AE730" s="24"/>
      <c r="AF730" s="25"/>
      <c r="AH730" s="24"/>
      <c r="AI730" s="24"/>
      <c r="AJ730" s="24"/>
      <c r="AK730" s="24"/>
      <c r="AP730" s="24"/>
      <c r="AQ730" s="24"/>
      <c r="AR730" s="24"/>
    </row>
    <row r="731" spans="1:44" customFormat="1" ht="15" customHeight="1">
      <c r="A731" s="19" t="s">
        <v>13224</v>
      </c>
      <c r="B731" s="20" t="s">
        <v>13223</v>
      </c>
      <c r="C731" s="20" t="s">
        <v>13222</v>
      </c>
      <c r="D731" s="20" t="s">
        <v>13221</v>
      </c>
      <c r="E731" s="20" t="s">
        <v>13220</v>
      </c>
      <c r="F731" s="20" t="s">
        <v>13219</v>
      </c>
      <c r="G731" s="19">
        <v>1984</v>
      </c>
      <c r="H731" s="20" t="s">
        <v>13218</v>
      </c>
      <c r="I731" s="20" t="s">
        <v>13217</v>
      </c>
      <c r="J731" s="19" t="s">
        <v>2689</v>
      </c>
      <c r="K731" s="19" t="s">
        <v>0</v>
      </c>
      <c r="L731" s="20" t="s">
        <v>13216</v>
      </c>
      <c r="M731" s="19">
        <v>4</v>
      </c>
      <c r="N731" s="19">
        <v>199903</v>
      </c>
      <c r="O731" s="19"/>
      <c r="P731" s="21" t="s">
        <v>1</v>
      </c>
      <c r="Q731" s="20" t="s">
        <v>656</v>
      </c>
      <c r="R731" s="22" t="s">
        <v>13215</v>
      </c>
      <c r="S731" s="23" t="s">
        <v>16783</v>
      </c>
      <c r="T731" s="19" t="s">
        <v>2</v>
      </c>
      <c r="U731" s="19" t="s">
        <v>16466</v>
      </c>
      <c r="V731" s="19" t="s">
        <v>1</v>
      </c>
      <c r="W731" s="19" t="s">
        <v>107</v>
      </c>
      <c r="AB731" s="24"/>
      <c r="AE731" s="24"/>
      <c r="AF731" s="25"/>
      <c r="AH731" s="24"/>
      <c r="AI731" s="24"/>
      <c r="AJ731" s="24"/>
      <c r="AK731" s="24"/>
      <c r="AP731" s="24"/>
      <c r="AQ731" s="24"/>
      <c r="AR731" s="24"/>
    </row>
    <row r="732" spans="1:44" customFormat="1" ht="15" customHeight="1">
      <c r="A732" s="19" t="s">
        <v>13080</v>
      </c>
      <c r="B732" s="20" t="s">
        <v>13079</v>
      </c>
      <c r="C732" s="20" t="s">
        <v>13078</v>
      </c>
      <c r="D732" s="20" t="s">
        <v>13077</v>
      </c>
      <c r="E732" s="20" t="s">
        <v>13076</v>
      </c>
      <c r="F732" s="20" t="s">
        <v>13075</v>
      </c>
      <c r="G732" s="19">
        <v>1986</v>
      </c>
      <c r="H732" s="20" t="s">
        <v>13074</v>
      </c>
      <c r="I732" s="20" t="s">
        <v>13073</v>
      </c>
      <c r="J732" s="19" t="s">
        <v>2689</v>
      </c>
      <c r="K732" s="19" t="s">
        <v>0</v>
      </c>
      <c r="L732" s="20" t="s">
        <v>13072</v>
      </c>
      <c r="M732" s="19">
        <v>4</v>
      </c>
      <c r="N732" s="19">
        <v>199401</v>
      </c>
      <c r="O732" s="19"/>
      <c r="P732" s="21" t="s">
        <v>1</v>
      </c>
      <c r="Q732" s="20" t="s">
        <v>119</v>
      </c>
      <c r="R732" s="22" t="s">
        <v>13071</v>
      </c>
      <c r="S732" s="23" t="s">
        <v>17065</v>
      </c>
      <c r="T732" s="19" t="s">
        <v>2</v>
      </c>
      <c r="U732" s="19" t="s">
        <v>16466</v>
      </c>
      <c r="V732" s="19" t="s">
        <v>1</v>
      </c>
      <c r="W732" s="19" t="s">
        <v>107</v>
      </c>
      <c r="AB732" s="24"/>
      <c r="AE732" s="24"/>
      <c r="AF732" s="25"/>
      <c r="AH732" s="24"/>
      <c r="AI732" s="24"/>
      <c r="AJ732" s="24"/>
      <c r="AK732" s="24"/>
      <c r="AP732" s="24"/>
      <c r="AQ732" s="24"/>
      <c r="AR732" s="24"/>
    </row>
    <row r="733" spans="1:44" customFormat="1" ht="15" customHeight="1">
      <c r="A733" s="19" t="s">
        <v>12830</v>
      </c>
      <c r="B733" s="20" t="s">
        <v>12829</v>
      </c>
      <c r="C733" s="20" t="s">
        <v>12828</v>
      </c>
      <c r="D733" s="20" t="s">
        <v>12827</v>
      </c>
      <c r="E733" s="20" t="s">
        <v>12826</v>
      </c>
      <c r="F733" s="20" t="s">
        <v>12825</v>
      </c>
      <c r="G733" s="19">
        <v>1991</v>
      </c>
      <c r="H733" s="20" t="s">
        <v>12824</v>
      </c>
      <c r="I733" s="20" t="s">
        <v>12823</v>
      </c>
      <c r="J733" s="19" t="s">
        <v>2689</v>
      </c>
      <c r="K733" s="19" t="s">
        <v>0</v>
      </c>
      <c r="L733" s="20" t="s">
        <v>12822</v>
      </c>
      <c r="M733" s="19">
        <v>6</v>
      </c>
      <c r="N733" s="19">
        <v>199100</v>
      </c>
      <c r="O733" s="19"/>
      <c r="P733" s="21" t="s">
        <v>107</v>
      </c>
      <c r="Q733" s="20" t="s">
        <v>12148</v>
      </c>
      <c r="R733" s="22" t="s">
        <v>12821</v>
      </c>
      <c r="S733" s="23" t="s">
        <v>16821</v>
      </c>
      <c r="T733" s="19" t="s">
        <v>16572</v>
      </c>
      <c r="U733" s="19" t="s">
        <v>17066</v>
      </c>
      <c r="V733" s="19" t="s">
        <v>1</v>
      </c>
      <c r="W733" s="19" t="s">
        <v>107</v>
      </c>
      <c r="AB733" s="24"/>
      <c r="AE733" s="24"/>
      <c r="AF733" s="25"/>
      <c r="AH733" s="24"/>
      <c r="AI733" s="24"/>
      <c r="AJ733" s="24"/>
      <c r="AK733" s="24"/>
      <c r="AP733" s="24"/>
      <c r="AQ733" s="24"/>
      <c r="AR733" s="24"/>
    </row>
    <row r="734" spans="1:44" customFormat="1" ht="15" customHeight="1">
      <c r="A734" s="19" t="s">
        <v>5711</v>
      </c>
      <c r="B734" s="20" t="s">
        <v>5710</v>
      </c>
      <c r="C734" s="20" t="s">
        <v>5709</v>
      </c>
      <c r="D734" s="20" t="s">
        <v>5708</v>
      </c>
      <c r="E734" s="20" t="s">
        <v>5707</v>
      </c>
      <c r="F734" s="20"/>
      <c r="G734" s="19">
        <v>2012</v>
      </c>
      <c r="H734" s="20" t="s">
        <v>5706</v>
      </c>
      <c r="I734" s="20" t="s">
        <v>5705</v>
      </c>
      <c r="J734" s="19" t="s">
        <v>2689</v>
      </c>
      <c r="K734" s="19" t="s">
        <v>0</v>
      </c>
      <c r="L734" s="20" t="s">
        <v>17067</v>
      </c>
      <c r="M734" s="19">
        <v>12</v>
      </c>
      <c r="N734" s="19">
        <v>201201</v>
      </c>
      <c r="O734" s="19"/>
      <c r="P734" s="21" t="s">
        <v>1</v>
      </c>
      <c r="Q734" s="20" t="s">
        <v>810</v>
      </c>
      <c r="R734" s="22" t="s">
        <v>5704</v>
      </c>
      <c r="S734" s="23" t="s">
        <v>16461</v>
      </c>
      <c r="T734" s="19" t="s">
        <v>2</v>
      </c>
      <c r="U734" s="19" t="s">
        <v>16568</v>
      </c>
      <c r="V734" s="19" t="s">
        <v>1</v>
      </c>
      <c r="W734" s="19" t="s">
        <v>1</v>
      </c>
      <c r="AB734" s="24"/>
      <c r="AE734" s="24"/>
      <c r="AF734" s="25"/>
      <c r="AH734" s="24"/>
      <c r="AI734" s="24"/>
      <c r="AJ734" s="24"/>
      <c r="AK734" s="24"/>
      <c r="AP734" s="24"/>
      <c r="AQ734" s="24"/>
      <c r="AR734" s="24"/>
    </row>
    <row r="735" spans="1:44" customFormat="1" ht="15" customHeight="1">
      <c r="A735" s="19" t="s">
        <v>12570</v>
      </c>
      <c r="B735" s="20" t="s">
        <v>12569</v>
      </c>
      <c r="C735" s="20" t="s">
        <v>12568</v>
      </c>
      <c r="D735" s="20" t="s">
        <v>5708</v>
      </c>
      <c r="E735" s="20" t="s">
        <v>12567</v>
      </c>
      <c r="F735" s="20" t="s">
        <v>12566</v>
      </c>
      <c r="G735" s="19">
        <v>1949</v>
      </c>
      <c r="H735" s="20" t="s">
        <v>5706</v>
      </c>
      <c r="I735" s="20" t="s">
        <v>5705</v>
      </c>
      <c r="J735" s="19" t="s">
        <v>2689</v>
      </c>
      <c r="K735" s="19" t="s">
        <v>0</v>
      </c>
      <c r="L735" s="20" t="s">
        <v>17067</v>
      </c>
      <c r="M735" s="19">
        <v>12</v>
      </c>
      <c r="N735" s="19">
        <v>199401</v>
      </c>
      <c r="O735" s="19"/>
      <c r="P735" s="21" t="s">
        <v>1</v>
      </c>
      <c r="Q735" s="20" t="s">
        <v>810</v>
      </c>
      <c r="R735" s="22" t="s">
        <v>12565</v>
      </c>
      <c r="S735" s="23" t="s">
        <v>16458</v>
      </c>
      <c r="T735" s="19" t="s">
        <v>2</v>
      </c>
      <c r="U735" s="19" t="s">
        <v>16466</v>
      </c>
      <c r="V735" s="19" t="s">
        <v>1</v>
      </c>
      <c r="W735" s="19" t="s">
        <v>1</v>
      </c>
      <c r="AB735" s="24"/>
      <c r="AE735" s="24"/>
      <c r="AF735" s="25"/>
      <c r="AH735" s="24"/>
      <c r="AI735" s="24"/>
      <c r="AJ735" s="24"/>
      <c r="AK735" s="24"/>
      <c r="AP735" s="24"/>
      <c r="AQ735" s="24"/>
      <c r="AR735" s="24"/>
    </row>
    <row r="736" spans="1:44" customFormat="1" ht="15" customHeight="1">
      <c r="A736" s="19" t="s">
        <v>12492</v>
      </c>
      <c r="B736" s="20" t="s">
        <v>12491</v>
      </c>
      <c r="C736" s="20" t="s">
        <v>12490</v>
      </c>
      <c r="D736" s="20" t="s">
        <v>5708</v>
      </c>
      <c r="E736" s="20" t="s">
        <v>12489</v>
      </c>
      <c r="F736" s="20"/>
      <c r="G736" s="19">
        <v>2005</v>
      </c>
      <c r="H736" s="20" t="s">
        <v>5706</v>
      </c>
      <c r="I736" s="20" t="s">
        <v>5705</v>
      </c>
      <c r="J736" s="19" t="s">
        <v>2689</v>
      </c>
      <c r="K736" s="19" t="s">
        <v>0</v>
      </c>
      <c r="L736" s="20" t="s">
        <v>17067</v>
      </c>
      <c r="M736" s="19">
        <v>12</v>
      </c>
      <c r="N736" s="19">
        <v>200601</v>
      </c>
      <c r="O736" s="19"/>
      <c r="P736" s="21" t="s">
        <v>1</v>
      </c>
      <c r="Q736" s="20" t="s">
        <v>810</v>
      </c>
      <c r="R736" s="22" t="s">
        <v>12488</v>
      </c>
      <c r="S736" s="23" t="s">
        <v>16888</v>
      </c>
      <c r="T736" s="19" t="s">
        <v>2</v>
      </c>
      <c r="U736" s="19" t="s">
        <v>16466</v>
      </c>
      <c r="V736" s="19" t="s">
        <v>1</v>
      </c>
      <c r="W736" s="19" t="s">
        <v>1</v>
      </c>
      <c r="AB736" s="24"/>
      <c r="AE736" s="24"/>
      <c r="AF736" s="25"/>
      <c r="AH736" s="24"/>
      <c r="AI736" s="24"/>
      <c r="AJ736" s="24"/>
      <c r="AK736" s="24"/>
      <c r="AP736" s="24"/>
      <c r="AQ736" s="24"/>
      <c r="AR736" s="24"/>
    </row>
    <row r="737" spans="1:44" customFormat="1" ht="15" customHeight="1">
      <c r="A737" s="19" t="s">
        <v>12385</v>
      </c>
      <c r="B737" s="20" t="s">
        <v>12384</v>
      </c>
      <c r="C737" s="20" t="s">
        <v>12383</v>
      </c>
      <c r="D737" s="20" t="s">
        <v>12382</v>
      </c>
      <c r="E737" s="20" t="s">
        <v>12381</v>
      </c>
      <c r="F737" s="20"/>
      <c r="G737" s="19">
        <v>2001</v>
      </c>
      <c r="H737" s="20" t="s">
        <v>12380</v>
      </c>
      <c r="I737" s="20" t="s">
        <v>12379</v>
      </c>
      <c r="J737" s="19" t="s">
        <v>2689</v>
      </c>
      <c r="K737" s="19" t="s">
        <v>0</v>
      </c>
      <c r="L737" s="20" t="s">
        <v>12378</v>
      </c>
      <c r="M737" s="19">
        <v>4</v>
      </c>
      <c r="N737" s="19">
        <v>200101</v>
      </c>
      <c r="O737" s="19"/>
      <c r="P737" s="21" t="s">
        <v>1</v>
      </c>
      <c r="Q737" s="20" t="s">
        <v>810</v>
      </c>
      <c r="R737" s="22" t="s">
        <v>12377</v>
      </c>
      <c r="S737" s="23" t="s">
        <v>17068</v>
      </c>
      <c r="T737" s="19" t="s">
        <v>2</v>
      </c>
      <c r="U737" s="19" t="s">
        <v>16466</v>
      </c>
      <c r="V737" s="19" t="s">
        <v>1</v>
      </c>
      <c r="W737" s="19" t="s">
        <v>107</v>
      </c>
      <c r="AB737" s="24"/>
      <c r="AE737" s="24"/>
      <c r="AF737" s="25"/>
      <c r="AH737" s="24"/>
      <c r="AI737" s="24"/>
      <c r="AJ737" s="24"/>
      <c r="AK737" s="24"/>
      <c r="AP737" s="24"/>
      <c r="AQ737" s="24"/>
      <c r="AR737" s="24"/>
    </row>
    <row r="738" spans="1:44" customFormat="1" ht="15" customHeight="1">
      <c r="A738" s="19" t="s">
        <v>12929</v>
      </c>
      <c r="B738" s="20" t="s">
        <v>17069</v>
      </c>
      <c r="C738" s="20" t="s">
        <v>12928</v>
      </c>
      <c r="D738" s="20" t="s">
        <v>17070</v>
      </c>
      <c r="E738" s="20" t="s">
        <v>17071</v>
      </c>
      <c r="F738" s="20" t="s">
        <v>17072</v>
      </c>
      <c r="G738" s="19">
        <v>1995</v>
      </c>
      <c r="H738" s="20" t="s">
        <v>17073</v>
      </c>
      <c r="I738" s="20" t="s">
        <v>17074</v>
      </c>
      <c r="J738" s="19" t="s">
        <v>2689</v>
      </c>
      <c r="K738" s="19" t="s">
        <v>0</v>
      </c>
      <c r="L738" s="20" t="s">
        <v>17075</v>
      </c>
      <c r="M738" s="19">
        <v>6</v>
      </c>
      <c r="N738" s="19">
        <v>199901</v>
      </c>
      <c r="O738" s="19"/>
      <c r="P738" s="21" t="s">
        <v>1</v>
      </c>
      <c r="Q738" s="20" t="s">
        <v>810</v>
      </c>
      <c r="R738" s="22" t="s">
        <v>12927</v>
      </c>
      <c r="S738" s="23" t="s">
        <v>16783</v>
      </c>
      <c r="T738" s="19" t="s">
        <v>2</v>
      </c>
      <c r="U738" s="19" t="s">
        <v>16466</v>
      </c>
      <c r="V738" s="19" t="s">
        <v>1</v>
      </c>
      <c r="W738" s="19" t="s">
        <v>107</v>
      </c>
      <c r="AB738" s="24"/>
      <c r="AE738" s="24"/>
      <c r="AF738" s="25"/>
      <c r="AH738" s="24"/>
      <c r="AI738" s="24"/>
      <c r="AJ738" s="24"/>
      <c r="AK738" s="24"/>
      <c r="AP738" s="24"/>
      <c r="AQ738" s="24"/>
      <c r="AR738" s="24"/>
    </row>
    <row r="739" spans="1:44" customFormat="1" ht="15" customHeight="1">
      <c r="A739" s="19" t="s">
        <v>12242</v>
      </c>
      <c r="B739" s="20" t="s">
        <v>12241</v>
      </c>
      <c r="C739" s="20" t="s">
        <v>12240</v>
      </c>
      <c r="D739" s="20" t="s">
        <v>12239</v>
      </c>
      <c r="E739" s="20" t="s">
        <v>12238</v>
      </c>
      <c r="F739" s="20"/>
      <c r="G739" s="19">
        <v>2001</v>
      </c>
      <c r="H739" s="20" t="s">
        <v>12237</v>
      </c>
      <c r="I739" s="20" t="s">
        <v>12236</v>
      </c>
      <c r="J739" s="19" t="s">
        <v>2689</v>
      </c>
      <c r="K739" s="19" t="s">
        <v>0</v>
      </c>
      <c r="L739" s="20" t="s">
        <v>12235</v>
      </c>
      <c r="M739" s="19">
        <v>4</v>
      </c>
      <c r="N739" s="19">
        <v>200101</v>
      </c>
      <c r="O739" s="19"/>
      <c r="P739" s="21" t="s">
        <v>1</v>
      </c>
      <c r="Q739" s="20" t="s">
        <v>810</v>
      </c>
      <c r="R739" s="22" t="s">
        <v>12234</v>
      </c>
      <c r="S739" s="23" t="s">
        <v>16477</v>
      </c>
      <c r="T739" s="19" t="s">
        <v>2</v>
      </c>
      <c r="U739" s="19" t="s">
        <v>16466</v>
      </c>
      <c r="V739" s="19" t="s">
        <v>1</v>
      </c>
      <c r="W739" s="19" t="s">
        <v>107</v>
      </c>
      <c r="AB739" s="24"/>
      <c r="AE739" s="24"/>
      <c r="AF739" s="25"/>
      <c r="AH739" s="24"/>
      <c r="AI739" s="24"/>
      <c r="AJ739" s="24"/>
      <c r="AK739" s="24"/>
      <c r="AP739" s="24"/>
      <c r="AQ739" s="24"/>
      <c r="AR739" s="24"/>
    </row>
    <row r="740" spans="1:44" customFormat="1" ht="15" customHeight="1">
      <c r="A740" s="19" t="s">
        <v>12157</v>
      </c>
      <c r="B740" s="20" t="s">
        <v>12156</v>
      </c>
      <c r="C740" s="20" t="s">
        <v>12155</v>
      </c>
      <c r="D740" s="20" t="s">
        <v>12154</v>
      </c>
      <c r="E740" s="20" t="s">
        <v>12153</v>
      </c>
      <c r="F740" s="20" t="s">
        <v>12152</v>
      </c>
      <c r="G740" s="19">
        <v>2002</v>
      </c>
      <c r="H740" s="20" t="s">
        <v>12151</v>
      </c>
      <c r="I740" s="20" t="s">
        <v>12150</v>
      </c>
      <c r="J740" s="19" t="s">
        <v>2689</v>
      </c>
      <c r="K740" s="19" t="s">
        <v>0</v>
      </c>
      <c r="L740" s="20" t="s">
        <v>12149</v>
      </c>
      <c r="M740" s="19">
        <v>4</v>
      </c>
      <c r="N740" s="19">
        <v>200201</v>
      </c>
      <c r="O740" s="19"/>
      <c r="P740" s="21" t="s">
        <v>1</v>
      </c>
      <c r="Q740" s="20" t="s">
        <v>12148</v>
      </c>
      <c r="R740" s="22" t="s">
        <v>12147</v>
      </c>
      <c r="S740" s="23" t="s">
        <v>16457</v>
      </c>
      <c r="T740" s="19" t="s">
        <v>2</v>
      </c>
      <c r="U740" s="19" t="s">
        <v>16466</v>
      </c>
      <c r="V740" s="19" t="s">
        <v>1</v>
      </c>
      <c r="W740" s="19" t="s">
        <v>107</v>
      </c>
      <c r="AB740" s="24"/>
      <c r="AE740" s="24"/>
      <c r="AF740" s="25"/>
      <c r="AH740" s="24"/>
      <c r="AI740" s="24"/>
      <c r="AJ740" s="24"/>
      <c r="AK740" s="24"/>
      <c r="AP740" s="24"/>
      <c r="AQ740" s="24"/>
      <c r="AR740" s="24"/>
    </row>
    <row r="741" spans="1:44" customFormat="1" ht="15" customHeight="1">
      <c r="A741" s="19" t="s">
        <v>12054</v>
      </c>
      <c r="B741" s="20" t="s">
        <v>12053</v>
      </c>
      <c r="C741" s="20" t="s">
        <v>12052</v>
      </c>
      <c r="D741" s="20"/>
      <c r="E741" s="20" t="s">
        <v>12051</v>
      </c>
      <c r="F741" s="20"/>
      <c r="G741" s="19">
        <v>1993</v>
      </c>
      <c r="H741" s="20" t="s">
        <v>12050</v>
      </c>
      <c r="I741" s="20" t="s">
        <v>12049</v>
      </c>
      <c r="J741" s="19" t="s">
        <v>2689</v>
      </c>
      <c r="K741" s="19" t="s">
        <v>0</v>
      </c>
      <c r="L741" s="20" t="s">
        <v>10500</v>
      </c>
      <c r="M741" s="19">
        <v>4</v>
      </c>
      <c r="N741" s="19">
        <v>200201</v>
      </c>
      <c r="O741" s="19"/>
      <c r="P741" s="21" t="s">
        <v>1</v>
      </c>
      <c r="Q741" s="20" t="s">
        <v>10499</v>
      </c>
      <c r="R741" s="22" t="s">
        <v>12048</v>
      </c>
      <c r="S741" s="23" t="s">
        <v>16457</v>
      </c>
      <c r="T741" s="19" t="s">
        <v>2</v>
      </c>
      <c r="U741" s="19" t="s">
        <v>16480</v>
      </c>
      <c r="V741" s="19" t="s">
        <v>1</v>
      </c>
      <c r="W741" s="19" t="s">
        <v>1</v>
      </c>
      <c r="AB741" s="24"/>
      <c r="AE741" s="24"/>
      <c r="AF741" s="25"/>
      <c r="AH741" s="24"/>
      <c r="AI741" s="24"/>
      <c r="AJ741" s="24"/>
      <c r="AK741" s="24"/>
      <c r="AP741" s="24"/>
      <c r="AQ741" s="24"/>
      <c r="AR741" s="24"/>
    </row>
    <row r="742" spans="1:44" customFormat="1" ht="15" customHeight="1">
      <c r="A742" s="19" t="s">
        <v>11901</v>
      </c>
      <c r="B742" s="20" t="s">
        <v>11900</v>
      </c>
      <c r="C742" s="20" t="s">
        <v>11899</v>
      </c>
      <c r="D742" s="20" t="s">
        <v>17076</v>
      </c>
      <c r="E742" s="20" t="s">
        <v>11898</v>
      </c>
      <c r="F742" s="20" t="s">
        <v>11897</v>
      </c>
      <c r="G742" s="19">
        <v>1995</v>
      </c>
      <c r="H742" s="20" t="s">
        <v>11896</v>
      </c>
      <c r="I742" s="20" t="s">
        <v>11895</v>
      </c>
      <c r="J742" s="19" t="s">
        <v>2689</v>
      </c>
      <c r="K742" s="19" t="s">
        <v>0</v>
      </c>
      <c r="L742" s="20" t="s">
        <v>11894</v>
      </c>
      <c r="M742" s="19">
        <v>4</v>
      </c>
      <c r="N742" s="19">
        <v>199501</v>
      </c>
      <c r="O742" s="19"/>
      <c r="P742" s="21" t="s">
        <v>1</v>
      </c>
      <c r="Q742" s="20" t="s">
        <v>11764</v>
      </c>
      <c r="R742" s="22" t="s">
        <v>11893</v>
      </c>
      <c r="S742" s="23" t="s">
        <v>17077</v>
      </c>
      <c r="T742" s="19" t="s">
        <v>2</v>
      </c>
      <c r="U742" s="19" t="s">
        <v>16466</v>
      </c>
      <c r="V742" s="19" t="s">
        <v>1</v>
      </c>
      <c r="W742" s="19" t="s">
        <v>107</v>
      </c>
      <c r="AB742" s="24"/>
      <c r="AE742" s="24"/>
      <c r="AF742" s="25"/>
      <c r="AH742" s="24"/>
      <c r="AI742" s="24"/>
      <c r="AJ742" s="24"/>
      <c r="AK742" s="24"/>
      <c r="AP742" s="24"/>
      <c r="AQ742" s="24"/>
      <c r="AR742" s="24"/>
    </row>
    <row r="743" spans="1:44" customFormat="1" ht="15" customHeight="1">
      <c r="A743" s="19" t="s">
        <v>11773</v>
      </c>
      <c r="B743" s="20" t="s">
        <v>11772</v>
      </c>
      <c r="C743" s="20" t="s">
        <v>11771</v>
      </c>
      <c r="D743" s="20" t="s">
        <v>11770</v>
      </c>
      <c r="E743" s="20" t="s">
        <v>11769</v>
      </c>
      <c r="F743" s="20" t="s">
        <v>11768</v>
      </c>
      <c r="G743" s="19">
        <v>1979</v>
      </c>
      <c r="H743" s="20" t="s">
        <v>11767</v>
      </c>
      <c r="I743" s="20" t="s">
        <v>11766</v>
      </c>
      <c r="J743" s="19" t="s">
        <v>2689</v>
      </c>
      <c r="K743" s="19" t="s">
        <v>0</v>
      </c>
      <c r="L743" s="20" t="s">
        <v>11765</v>
      </c>
      <c r="M743" s="19">
        <v>4</v>
      </c>
      <c r="N743" s="19">
        <v>198100</v>
      </c>
      <c r="O743" s="19"/>
      <c r="P743" s="21" t="s">
        <v>107</v>
      </c>
      <c r="Q743" s="20" t="s">
        <v>11764</v>
      </c>
      <c r="R743" s="22" t="s">
        <v>11763</v>
      </c>
      <c r="S743" s="23" t="s">
        <v>16860</v>
      </c>
      <c r="T743" s="19" t="s">
        <v>2</v>
      </c>
      <c r="U743" s="19" t="s">
        <v>16466</v>
      </c>
      <c r="V743" s="19" t="s">
        <v>1</v>
      </c>
      <c r="W743" s="19" t="s">
        <v>107</v>
      </c>
      <c r="AB743" s="24"/>
      <c r="AE743" s="24"/>
      <c r="AF743" s="25"/>
      <c r="AH743" s="24"/>
      <c r="AI743" s="24"/>
      <c r="AJ743" s="24"/>
      <c r="AK743" s="24"/>
      <c r="AP743" s="24"/>
      <c r="AQ743" s="24"/>
      <c r="AR743" s="24"/>
    </row>
    <row r="744" spans="1:44" customFormat="1" ht="15" customHeight="1">
      <c r="A744" s="19" t="s">
        <v>11404</v>
      </c>
      <c r="B744" s="20" t="s">
        <v>11403</v>
      </c>
      <c r="C744" s="20" t="s">
        <v>11402</v>
      </c>
      <c r="D744" s="20" t="s">
        <v>17078</v>
      </c>
      <c r="E744" s="20" t="s">
        <v>11401</v>
      </c>
      <c r="F744" s="20" t="s">
        <v>11400</v>
      </c>
      <c r="G744" s="19">
        <v>1999</v>
      </c>
      <c r="H744" s="20" t="s">
        <v>11399</v>
      </c>
      <c r="I744" s="20" t="s">
        <v>17079</v>
      </c>
      <c r="J744" s="19" t="s">
        <v>2689</v>
      </c>
      <c r="K744" s="19" t="s">
        <v>0</v>
      </c>
      <c r="L744" s="20" t="s">
        <v>11398</v>
      </c>
      <c r="M744" s="19">
        <v>6</v>
      </c>
      <c r="N744" s="19">
        <v>199901</v>
      </c>
      <c r="O744" s="19"/>
      <c r="P744" s="21" t="s">
        <v>1</v>
      </c>
      <c r="Q744" s="20" t="s">
        <v>7534</v>
      </c>
      <c r="R744" s="22" t="s">
        <v>11397</v>
      </c>
      <c r="S744" s="23" t="s">
        <v>16783</v>
      </c>
      <c r="T744" s="19" t="s">
        <v>2</v>
      </c>
      <c r="U744" s="19" t="s">
        <v>16466</v>
      </c>
      <c r="V744" s="19" t="s">
        <v>1</v>
      </c>
      <c r="W744" s="19" t="s">
        <v>107</v>
      </c>
      <c r="AB744" s="24"/>
      <c r="AE744" s="24"/>
      <c r="AF744" s="25"/>
      <c r="AH744" s="24"/>
      <c r="AI744" s="24"/>
      <c r="AJ744" s="24"/>
      <c r="AK744" s="24"/>
      <c r="AP744" s="24"/>
      <c r="AQ744" s="24"/>
      <c r="AR744" s="24"/>
    </row>
    <row r="745" spans="1:44" customFormat="1" ht="15" customHeight="1">
      <c r="A745" s="19" t="s">
        <v>11234</v>
      </c>
      <c r="B745" s="20" t="s">
        <v>11233</v>
      </c>
      <c r="C745" s="20" t="s">
        <v>11232</v>
      </c>
      <c r="D745" s="20" t="s">
        <v>11231</v>
      </c>
      <c r="E745" s="20" t="s">
        <v>11230</v>
      </c>
      <c r="F745" s="20" t="s">
        <v>11229</v>
      </c>
      <c r="G745" s="19">
        <v>1999</v>
      </c>
      <c r="H745" s="20" t="s">
        <v>11228</v>
      </c>
      <c r="I745" s="20" t="s">
        <v>11227</v>
      </c>
      <c r="J745" s="19" t="s">
        <v>2689</v>
      </c>
      <c r="K745" s="19" t="s">
        <v>0</v>
      </c>
      <c r="L745" s="20" t="s">
        <v>11226</v>
      </c>
      <c r="M745" s="19">
        <v>4</v>
      </c>
      <c r="N745" s="19">
        <v>199901</v>
      </c>
      <c r="O745" s="19"/>
      <c r="P745" s="21" t="s">
        <v>1</v>
      </c>
      <c r="Q745" s="20" t="s">
        <v>7534</v>
      </c>
      <c r="R745" s="22" t="s">
        <v>11225</v>
      </c>
      <c r="S745" s="23" t="s">
        <v>16783</v>
      </c>
      <c r="T745" s="19" t="s">
        <v>17080</v>
      </c>
      <c r="U745" s="19" t="s">
        <v>17081</v>
      </c>
      <c r="V745" s="19" t="s">
        <v>1</v>
      </c>
      <c r="W745" s="19" t="s">
        <v>107</v>
      </c>
      <c r="AB745" s="24"/>
      <c r="AE745" s="24"/>
      <c r="AF745" s="25"/>
      <c r="AH745" s="24"/>
      <c r="AI745" s="24"/>
      <c r="AJ745" s="24"/>
      <c r="AK745" s="24"/>
      <c r="AP745" s="24"/>
      <c r="AQ745" s="24"/>
      <c r="AR745" s="24"/>
    </row>
    <row r="746" spans="1:44" customFormat="1" ht="15" customHeight="1">
      <c r="A746" s="19" t="s">
        <v>11095</v>
      </c>
      <c r="B746" s="20" t="s">
        <v>11094</v>
      </c>
      <c r="C746" s="20" t="s">
        <v>11093</v>
      </c>
      <c r="D746" s="20" t="s">
        <v>11092</v>
      </c>
      <c r="E746" s="20" t="s">
        <v>11091</v>
      </c>
      <c r="F746" s="20"/>
      <c r="G746" s="19">
        <v>1998</v>
      </c>
      <c r="H746" s="20" t="s">
        <v>11090</v>
      </c>
      <c r="I746" s="20" t="s">
        <v>11089</v>
      </c>
      <c r="J746" s="19" t="s">
        <v>2689</v>
      </c>
      <c r="K746" s="19" t="s">
        <v>0</v>
      </c>
      <c r="L746" s="20" t="s">
        <v>11014</v>
      </c>
      <c r="M746" s="19">
        <v>6</v>
      </c>
      <c r="N746" s="19">
        <v>199801</v>
      </c>
      <c r="O746" s="19"/>
      <c r="P746" s="21" t="s">
        <v>1</v>
      </c>
      <c r="Q746" s="20" t="s">
        <v>810</v>
      </c>
      <c r="R746" s="22" t="s">
        <v>11088</v>
      </c>
      <c r="S746" s="23" t="s">
        <v>16805</v>
      </c>
      <c r="T746" s="19" t="s">
        <v>2</v>
      </c>
      <c r="U746" s="19" t="s">
        <v>16479</v>
      </c>
      <c r="V746" s="19" t="s">
        <v>107</v>
      </c>
      <c r="W746" s="19" t="s">
        <v>107</v>
      </c>
      <c r="AB746" s="24"/>
      <c r="AE746" s="24"/>
      <c r="AF746" s="25"/>
      <c r="AH746" s="24"/>
      <c r="AI746" s="24"/>
      <c r="AJ746" s="24"/>
      <c r="AK746" s="24"/>
      <c r="AP746" s="24"/>
      <c r="AQ746" s="24"/>
      <c r="AR746" s="24"/>
    </row>
    <row r="747" spans="1:44" customFormat="1" ht="15" customHeight="1">
      <c r="A747" s="19" t="s">
        <v>11021</v>
      </c>
      <c r="B747" s="20" t="s">
        <v>11020</v>
      </c>
      <c r="C747" s="20" t="s">
        <v>11019</v>
      </c>
      <c r="D747" s="20" t="s">
        <v>17082</v>
      </c>
      <c r="E747" s="20" t="s">
        <v>11018</v>
      </c>
      <c r="F747" s="20" t="s">
        <v>11017</v>
      </c>
      <c r="G747" s="19">
        <v>1916</v>
      </c>
      <c r="H747" s="20" t="s">
        <v>11016</v>
      </c>
      <c r="I747" s="20" t="s">
        <v>11015</v>
      </c>
      <c r="J747" s="19" t="s">
        <v>2689</v>
      </c>
      <c r="K747" s="19" t="s">
        <v>0</v>
      </c>
      <c r="L747" s="20" t="s">
        <v>11014</v>
      </c>
      <c r="M747" s="19">
        <v>6</v>
      </c>
      <c r="N747" s="19">
        <v>195601</v>
      </c>
      <c r="O747" s="19"/>
      <c r="P747" s="21" t="s">
        <v>107</v>
      </c>
      <c r="Q747" s="20" t="s">
        <v>810</v>
      </c>
      <c r="R747" s="22" t="s">
        <v>11013</v>
      </c>
      <c r="S747" s="23" t="s">
        <v>17083</v>
      </c>
      <c r="T747" s="19" t="s">
        <v>2</v>
      </c>
      <c r="U747" s="19" t="s">
        <v>16466</v>
      </c>
      <c r="V747" s="19" t="s">
        <v>1</v>
      </c>
      <c r="W747" s="19" t="s">
        <v>107</v>
      </c>
      <c r="AB747" s="24"/>
      <c r="AE747" s="24"/>
      <c r="AF747" s="25"/>
      <c r="AH747" s="24"/>
      <c r="AI747" s="24"/>
      <c r="AJ747" s="24"/>
      <c r="AK747" s="24"/>
      <c r="AP747" s="24"/>
      <c r="AQ747" s="24"/>
      <c r="AR747" s="24"/>
    </row>
    <row r="748" spans="1:44" customFormat="1" ht="15" customHeight="1">
      <c r="A748" s="19" t="s">
        <v>10805</v>
      </c>
      <c r="B748" s="20" t="s">
        <v>10804</v>
      </c>
      <c r="C748" s="20" t="s">
        <v>10803</v>
      </c>
      <c r="D748" s="20" t="s">
        <v>10802</v>
      </c>
      <c r="E748" s="20" t="s">
        <v>10801</v>
      </c>
      <c r="F748" s="20"/>
      <c r="G748" s="19">
        <v>1987</v>
      </c>
      <c r="H748" s="20" t="s">
        <v>10800</v>
      </c>
      <c r="I748" s="20" t="s">
        <v>10799</v>
      </c>
      <c r="J748" s="19" t="s">
        <v>2689</v>
      </c>
      <c r="K748" s="19" t="s">
        <v>0</v>
      </c>
      <c r="L748" s="20" t="s">
        <v>10798</v>
      </c>
      <c r="M748" s="19">
        <v>6</v>
      </c>
      <c r="N748" s="19">
        <v>199803</v>
      </c>
      <c r="O748" s="19"/>
      <c r="P748" s="21" t="s">
        <v>1</v>
      </c>
      <c r="Q748" s="20" t="s">
        <v>810</v>
      </c>
      <c r="R748" s="22" t="s">
        <v>10797</v>
      </c>
      <c r="S748" s="23" t="s">
        <v>16805</v>
      </c>
      <c r="T748" s="19" t="s">
        <v>2</v>
      </c>
      <c r="U748" s="19" t="s">
        <v>16497</v>
      </c>
      <c r="V748" s="19" t="s">
        <v>1</v>
      </c>
      <c r="W748" s="19" t="s">
        <v>107</v>
      </c>
      <c r="AB748" s="24"/>
      <c r="AE748" s="24"/>
      <c r="AF748" s="25"/>
      <c r="AH748" s="24"/>
      <c r="AI748" s="24"/>
      <c r="AJ748" s="24"/>
      <c r="AK748" s="24"/>
      <c r="AP748" s="24"/>
      <c r="AQ748" s="24"/>
      <c r="AR748" s="24"/>
    </row>
    <row r="749" spans="1:44" customFormat="1" ht="15" customHeight="1">
      <c r="A749" s="19" t="s">
        <v>10751</v>
      </c>
      <c r="B749" s="20" t="s">
        <v>10750</v>
      </c>
      <c r="C749" s="20" t="s">
        <v>10749</v>
      </c>
      <c r="D749" s="20" t="s">
        <v>10748</v>
      </c>
      <c r="E749" s="20" t="s">
        <v>10747</v>
      </c>
      <c r="F749" s="20"/>
      <c r="G749" s="19">
        <v>1981</v>
      </c>
      <c r="H749" s="20" t="s">
        <v>10746</v>
      </c>
      <c r="I749" s="20" t="s">
        <v>10745</v>
      </c>
      <c r="J749" s="19" t="s">
        <v>2689</v>
      </c>
      <c r="K749" s="19" t="s">
        <v>0</v>
      </c>
      <c r="L749" s="20" t="s">
        <v>10744</v>
      </c>
      <c r="M749" s="19">
        <v>6</v>
      </c>
      <c r="N749" s="19">
        <v>198100</v>
      </c>
      <c r="O749" s="19"/>
      <c r="P749" s="21" t="s">
        <v>107</v>
      </c>
      <c r="Q749" s="20" t="s">
        <v>810</v>
      </c>
      <c r="R749" s="22" t="s">
        <v>10743</v>
      </c>
      <c r="S749" s="23" t="s">
        <v>16860</v>
      </c>
      <c r="T749" s="19" t="s">
        <v>2</v>
      </c>
      <c r="U749" s="19" t="s">
        <v>16466</v>
      </c>
      <c r="V749" s="19" t="s">
        <v>107</v>
      </c>
      <c r="W749" s="19" t="s">
        <v>107</v>
      </c>
      <c r="AB749" s="24"/>
      <c r="AE749" s="24"/>
      <c r="AF749" s="25"/>
      <c r="AH749" s="24"/>
      <c r="AI749" s="24"/>
      <c r="AJ749" s="24"/>
      <c r="AK749" s="24"/>
      <c r="AP749" s="24"/>
      <c r="AQ749" s="24"/>
      <c r="AR749" s="24"/>
    </row>
    <row r="750" spans="1:44" customFormat="1" ht="15" customHeight="1">
      <c r="A750" s="19" t="s">
        <v>10508</v>
      </c>
      <c r="B750" s="20" t="s">
        <v>10507</v>
      </c>
      <c r="C750" s="20" t="s">
        <v>10506</v>
      </c>
      <c r="D750" s="20" t="s">
        <v>10505</v>
      </c>
      <c r="E750" s="20" t="s">
        <v>10504</v>
      </c>
      <c r="F750" s="20" t="s">
        <v>10503</v>
      </c>
      <c r="G750" s="19">
        <v>1995</v>
      </c>
      <c r="H750" s="20" t="s">
        <v>10502</v>
      </c>
      <c r="I750" s="20" t="s">
        <v>10501</v>
      </c>
      <c r="J750" s="19" t="s">
        <v>2689</v>
      </c>
      <c r="K750" s="19" t="s">
        <v>0</v>
      </c>
      <c r="L750" s="20" t="s">
        <v>10500</v>
      </c>
      <c r="M750" s="19">
        <v>4</v>
      </c>
      <c r="N750" s="19">
        <v>199511</v>
      </c>
      <c r="O750" s="19"/>
      <c r="P750" s="21" t="s">
        <v>1</v>
      </c>
      <c r="Q750" s="20" t="s">
        <v>10499</v>
      </c>
      <c r="R750" s="22" t="s">
        <v>10498</v>
      </c>
      <c r="S750" s="23" t="s">
        <v>16862</v>
      </c>
      <c r="T750" s="19" t="s">
        <v>2</v>
      </c>
      <c r="U750" s="19" t="s">
        <v>16468</v>
      </c>
      <c r="V750" s="19" t="s">
        <v>1</v>
      </c>
      <c r="W750" s="19" t="s">
        <v>107</v>
      </c>
      <c r="AB750" s="24"/>
      <c r="AE750" s="24"/>
      <c r="AF750" s="25"/>
      <c r="AH750" s="24"/>
      <c r="AI750" s="24"/>
      <c r="AJ750" s="24"/>
      <c r="AK750" s="24"/>
      <c r="AP750" s="24"/>
      <c r="AQ750" s="24"/>
      <c r="AR750" s="24"/>
    </row>
    <row r="751" spans="1:44" customFormat="1" ht="15" customHeight="1">
      <c r="A751" s="19" t="s">
        <v>9828</v>
      </c>
      <c r="B751" s="20" t="s">
        <v>9827</v>
      </c>
      <c r="C751" s="20" t="s">
        <v>9826</v>
      </c>
      <c r="D751" s="20" t="s">
        <v>9825</v>
      </c>
      <c r="E751" s="20" t="s">
        <v>9824</v>
      </c>
      <c r="F751" s="20" t="s">
        <v>9823</v>
      </c>
      <c r="G751" s="19">
        <v>1981</v>
      </c>
      <c r="H751" s="20" t="s">
        <v>9822</v>
      </c>
      <c r="I751" s="20" t="s">
        <v>9821</v>
      </c>
      <c r="J751" s="19" t="s">
        <v>2689</v>
      </c>
      <c r="K751" s="19" t="s">
        <v>0</v>
      </c>
      <c r="L751" s="20" t="s">
        <v>9820</v>
      </c>
      <c r="M751" s="19">
        <v>6</v>
      </c>
      <c r="N751" s="19">
        <v>198602</v>
      </c>
      <c r="O751" s="19"/>
      <c r="P751" s="21" t="s">
        <v>107</v>
      </c>
      <c r="Q751" s="20" t="s">
        <v>9819</v>
      </c>
      <c r="R751" s="22" t="s">
        <v>9818</v>
      </c>
      <c r="S751" s="23" t="s">
        <v>16813</v>
      </c>
      <c r="T751" s="19" t="s">
        <v>2</v>
      </c>
      <c r="U751" s="19" t="s">
        <v>16466</v>
      </c>
      <c r="V751" s="19" t="s">
        <v>1</v>
      </c>
      <c r="W751" s="19" t="s">
        <v>107</v>
      </c>
      <c r="AB751" s="24"/>
      <c r="AE751" s="24"/>
      <c r="AF751" s="25"/>
      <c r="AH751" s="24"/>
      <c r="AI751" s="24"/>
      <c r="AJ751" s="24"/>
      <c r="AK751" s="24"/>
      <c r="AP751" s="24"/>
      <c r="AQ751" s="24"/>
      <c r="AR751" s="24"/>
    </row>
    <row r="752" spans="1:44" customFormat="1" ht="15" customHeight="1">
      <c r="A752" s="19" t="s">
        <v>9694</v>
      </c>
      <c r="B752" s="20" t="s">
        <v>9693</v>
      </c>
      <c r="C752" s="20" t="s">
        <v>9692</v>
      </c>
      <c r="D752" s="20" t="s">
        <v>9691</v>
      </c>
      <c r="E752" s="20" t="s">
        <v>9690</v>
      </c>
      <c r="F752" s="20"/>
      <c r="G752" s="19">
        <v>1985</v>
      </c>
      <c r="H752" s="20" t="s">
        <v>9689</v>
      </c>
      <c r="I752" s="20" t="s">
        <v>9688</v>
      </c>
      <c r="J752" s="19" t="s">
        <v>2689</v>
      </c>
      <c r="K752" s="19" t="s">
        <v>0</v>
      </c>
      <c r="L752" s="20" t="s">
        <v>9687</v>
      </c>
      <c r="M752" s="19">
        <v>6</v>
      </c>
      <c r="N752" s="19">
        <v>198501</v>
      </c>
      <c r="O752" s="19"/>
      <c r="P752" s="21" t="s">
        <v>107</v>
      </c>
      <c r="Q752" s="20" t="s">
        <v>211</v>
      </c>
      <c r="R752" s="22" t="s">
        <v>9686</v>
      </c>
      <c r="S752" s="23" t="s">
        <v>17084</v>
      </c>
      <c r="T752" s="19" t="s">
        <v>2</v>
      </c>
      <c r="U752" s="19" t="s">
        <v>16466</v>
      </c>
      <c r="V752" s="19" t="s">
        <v>1</v>
      </c>
      <c r="W752" s="19" t="s">
        <v>107</v>
      </c>
      <c r="AB752" s="24"/>
      <c r="AE752" s="24"/>
      <c r="AF752" s="25"/>
      <c r="AH752" s="24"/>
      <c r="AI752" s="24"/>
      <c r="AJ752" s="24"/>
      <c r="AK752" s="24"/>
      <c r="AP752" s="24"/>
      <c r="AQ752" s="24"/>
      <c r="AR752" s="24"/>
    </row>
    <row r="753" spans="1:44" customFormat="1" ht="15" customHeight="1">
      <c r="A753" s="19" t="s">
        <v>9507</v>
      </c>
      <c r="B753" s="20" t="s">
        <v>9506</v>
      </c>
      <c r="C753" s="20" t="s">
        <v>9505</v>
      </c>
      <c r="D753" s="20" t="s">
        <v>9504</v>
      </c>
      <c r="E753" s="20" t="s">
        <v>9503</v>
      </c>
      <c r="F753" s="20" t="s">
        <v>9502</v>
      </c>
      <c r="G753" s="19">
        <v>1984</v>
      </c>
      <c r="H753" s="20" t="s">
        <v>9501</v>
      </c>
      <c r="I753" s="20" t="s">
        <v>9500</v>
      </c>
      <c r="J753" s="19" t="s">
        <v>2689</v>
      </c>
      <c r="K753" s="19" t="s">
        <v>0</v>
      </c>
      <c r="L753" s="20" t="s">
        <v>9499</v>
      </c>
      <c r="M753" s="19">
        <v>6</v>
      </c>
      <c r="N753" s="19">
        <v>198401</v>
      </c>
      <c r="O753" s="19"/>
      <c r="P753" s="21" t="s">
        <v>107</v>
      </c>
      <c r="Q753" s="20" t="s">
        <v>211</v>
      </c>
      <c r="R753" s="22" t="s">
        <v>9498</v>
      </c>
      <c r="S753" s="23" t="s">
        <v>16904</v>
      </c>
      <c r="T753" s="19" t="s">
        <v>2</v>
      </c>
      <c r="U753" s="19" t="s">
        <v>16466</v>
      </c>
      <c r="V753" s="19" t="s">
        <v>1</v>
      </c>
      <c r="W753" s="19" t="s">
        <v>107</v>
      </c>
      <c r="AB753" s="24"/>
      <c r="AE753" s="24"/>
      <c r="AF753" s="25"/>
      <c r="AH753" s="24"/>
      <c r="AI753" s="24"/>
      <c r="AJ753" s="24"/>
      <c r="AK753" s="24"/>
      <c r="AP753" s="24"/>
      <c r="AQ753" s="24"/>
      <c r="AR753" s="24"/>
    </row>
    <row r="754" spans="1:44" customFormat="1" ht="15" customHeight="1">
      <c r="A754" s="19" t="s">
        <v>9441</v>
      </c>
      <c r="B754" s="20" t="s">
        <v>9440</v>
      </c>
      <c r="C754" s="20" t="s">
        <v>9439</v>
      </c>
      <c r="D754" s="20" t="s">
        <v>9438</v>
      </c>
      <c r="E754" s="20" t="s">
        <v>9437</v>
      </c>
      <c r="F754" s="20" t="s">
        <v>9436</v>
      </c>
      <c r="G754" s="19">
        <v>1991</v>
      </c>
      <c r="H754" s="20" t="s">
        <v>9435</v>
      </c>
      <c r="I754" s="20" t="s">
        <v>9434</v>
      </c>
      <c r="J754" s="19" t="s">
        <v>2689</v>
      </c>
      <c r="K754" s="19" t="s">
        <v>0</v>
      </c>
      <c r="L754" s="20" t="s">
        <v>1502</v>
      </c>
      <c r="M754" s="19">
        <v>6</v>
      </c>
      <c r="N754" s="19">
        <v>199804</v>
      </c>
      <c r="O754" s="19"/>
      <c r="P754" s="21" t="s">
        <v>1</v>
      </c>
      <c r="Q754" s="20" t="s">
        <v>211</v>
      </c>
      <c r="R754" s="22" t="s">
        <v>9433</v>
      </c>
      <c r="S754" s="23" t="s">
        <v>16805</v>
      </c>
      <c r="T754" s="19" t="s">
        <v>15550</v>
      </c>
      <c r="U754" s="19" t="s">
        <v>16875</v>
      </c>
      <c r="V754" s="19" t="s">
        <v>1</v>
      </c>
      <c r="W754" s="19" t="s">
        <v>107</v>
      </c>
      <c r="AB754" s="24"/>
      <c r="AE754" s="24"/>
      <c r="AF754" s="25"/>
      <c r="AH754" s="24"/>
      <c r="AI754" s="24"/>
      <c r="AJ754" s="24"/>
      <c r="AK754" s="24"/>
      <c r="AP754" s="24"/>
      <c r="AQ754" s="24"/>
      <c r="AR754" s="24"/>
    </row>
    <row r="755" spans="1:44" customFormat="1" ht="15" customHeight="1">
      <c r="A755" s="19" t="s">
        <v>9301</v>
      </c>
      <c r="B755" s="20" t="s">
        <v>9300</v>
      </c>
      <c r="C755" s="20" t="s">
        <v>9299</v>
      </c>
      <c r="D755" s="20" t="s">
        <v>9298</v>
      </c>
      <c r="E755" s="20" t="s">
        <v>9297</v>
      </c>
      <c r="F755" s="20"/>
      <c r="G755" s="19">
        <v>1999</v>
      </c>
      <c r="H755" s="20" t="s">
        <v>9296</v>
      </c>
      <c r="I755" s="20" t="s">
        <v>9295</v>
      </c>
      <c r="J755" s="19" t="s">
        <v>2689</v>
      </c>
      <c r="K755" s="19" t="s">
        <v>0</v>
      </c>
      <c r="L755" s="20" t="s">
        <v>9294</v>
      </c>
      <c r="M755" s="19">
        <v>6</v>
      </c>
      <c r="N755" s="19">
        <v>199901</v>
      </c>
      <c r="O755" s="19"/>
      <c r="P755" s="21" t="s">
        <v>1</v>
      </c>
      <c r="Q755" s="20" t="s">
        <v>335</v>
      </c>
      <c r="R755" s="22" t="s">
        <v>9293</v>
      </c>
      <c r="S755" s="23" t="s">
        <v>16783</v>
      </c>
      <c r="T755" s="19" t="s">
        <v>2</v>
      </c>
      <c r="U755" s="19" t="s">
        <v>16466</v>
      </c>
      <c r="V755" s="19" t="s">
        <v>107</v>
      </c>
      <c r="W755" s="19" t="s">
        <v>107</v>
      </c>
      <c r="AB755" s="24"/>
      <c r="AE755" s="24"/>
      <c r="AF755" s="25"/>
      <c r="AH755" s="24"/>
      <c r="AI755" s="24"/>
      <c r="AJ755" s="24"/>
      <c r="AK755" s="24"/>
      <c r="AP755" s="24"/>
      <c r="AQ755" s="24"/>
      <c r="AR755" s="24"/>
    </row>
    <row r="756" spans="1:44" customFormat="1" ht="15" customHeight="1">
      <c r="A756" s="19" t="s">
        <v>8996</v>
      </c>
      <c r="B756" s="20" t="s">
        <v>8995</v>
      </c>
      <c r="C756" s="20" t="s">
        <v>8994</v>
      </c>
      <c r="D756" s="20" t="s">
        <v>8993</v>
      </c>
      <c r="E756" s="20" t="s">
        <v>8992</v>
      </c>
      <c r="F756" s="20" t="s">
        <v>8991</v>
      </c>
      <c r="G756" s="19">
        <v>1981</v>
      </c>
      <c r="H756" s="20" t="s">
        <v>8990</v>
      </c>
      <c r="I756" s="20" t="s">
        <v>8989</v>
      </c>
      <c r="J756" s="19" t="s">
        <v>2689</v>
      </c>
      <c r="K756" s="19" t="s">
        <v>0</v>
      </c>
      <c r="L756" s="20" t="s">
        <v>8988</v>
      </c>
      <c r="M756" s="19">
        <v>6</v>
      </c>
      <c r="N756" s="19">
        <v>198501</v>
      </c>
      <c r="O756" s="19"/>
      <c r="P756" s="21" t="s">
        <v>107</v>
      </c>
      <c r="Q756" s="20" t="s">
        <v>8933</v>
      </c>
      <c r="R756" s="22" t="s">
        <v>8987</v>
      </c>
      <c r="S756" s="23" t="s">
        <v>16849</v>
      </c>
      <c r="T756" s="19" t="s">
        <v>2</v>
      </c>
      <c r="U756" s="19" t="s">
        <v>16466</v>
      </c>
      <c r="V756" s="19" t="s">
        <v>1</v>
      </c>
      <c r="W756" s="19" t="s">
        <v>107</v>
      </c>
      <c r="AB756" s="24"/>
      <c r="AE756" s="24"/>
      <c r="AF756" s="25"/>
      <c r="AH756" s="24"/>
      <c r="AI756" s="24"/>
      <c r="AJ756" s="24"/>
      <c r="AK756" s="24"/>
      <c r="AP756" s="24"/>
      <c r="AQ756" s="24"/>
      <c r="AR756" s="24"/>
    </row>
    <row r="757" spans="1:44" customFormat="1" ht="15" customHeight="1">
      <c r="A757" s="19" t="s">
        <v>8941</v>
      </c>
      <c r="B757" s="20" t="s">
        <v>8940</v>
      </c>
      <c r="C757" s="20" t="s">
        <v>8939</v>
      </c>
      <c r="D757" s="20" t="s">
        <v>8938</v>
      </c>
      <c r="E757" s="20" t="s">
        <v>8937</v>
      </c>
      <c r="F757" s="20"/>
      <c r="G757" s="19">
        <v>2010</v>
      </c>
      <c r="H757" s="20" t="s">
        <v>8936</v>
      </c>
      <c r="I757" s="20" t="s">
        <v>8935</v>
      </c>
      <c r="J757" s="19" t="s">
        <v>2689</v>
      </c>
      <c r="K757" s="19" t="s">
        <v>0</v>
      </c>
      <c r="L757" s="20" t="s">
        <v>8934</v>
      </c>
      <c r="M757" s="19">
        <v>12</v>
      </c>
      <c r="N757" s="19">
        <v>201001</v>
      </c>
      <c r="O757" s="19"/>
      <c r="P757" s="21" t="s">
        <v>1</v>
      </c>
      <c r="Q757" s="20" t="s">
        <v>8933</v>
      </c>
      <c r="R757" s="22" t="s">
        <v>8932</v>
      </c>
      <c r="S757" s="23" t="s">
        <v>16867</v>
      </c>
      <c r="T757" s="19" t="s">
        <v>2</v>
      </c>
      <c r="U757" s="19" t="s">
        <v>16466</v>
      </c>
      <c r="V757" s="19" t="s">
        <v>1</v>
      </c>
      <c r="W757" s="19" t="s">
        <v>107</v>
      </c>
      <c r="AB757" s="24"/>
      <c r="AE757" s="24"/>
      <c r="AF757" s="25"/>
      <c r="AH757" s="24"/>
      <c r="AI757" s="24"/>
      <c r="AJ757" s="24"/>
      <c r="AK757" s="24"/>
      <c r="AP757" s="24"/>
      <c r="AQ757" s="24"/>
      <c r="AR757" s="24"/>
    </row>
    <row r="758" spans="1:44" customFormat="1" ht="15" customHeight="1">
      <c r="A758" s="19" t="s">
        <v>8479</v>
      </c>
      <c r="B758" s="20" t="s">
        <v>8478</v>
      </c>
      <c r="C758" s="20" t="s">
        <v>8477</v>
      </c>
      <c r="D758" s="20" t="s">
        <v>8476</v>
      </c>
      <c r="E758" s="20" t="s">
        <v>8475</v>
      </c>
      <c r="F758" s="20"/>
      <c r="G758" s="19">
        <v>1982</v>
      </c>
      <c r="H758" s="20" t="s">
        <v>8474</v>
      </c>
      <c r="I758" s="20" t="s">
        <v>8473</v>
      </c>
      <c r="J758" s="19" t="s">
        <v>2689</v>
      </c>
      <c r="K758" s="19" t="s">
        <v>0</v>
      </c>
      <c r="L758" s="20" t="s">
        <v>8472</v>
      </c>
      <c r="M758" s="19">
        <v>12</v>
      </c>
      <c r="N758" s="19">
        <v>198203</v>
      </c>
      <c r="O758" s="19"/>
      <c r="P758" s="21" t="s">
        <v>107</v>
      </c>
      <c r="Q758" s="20" t="s">
        <v>36</v>
      </c>
      <c r="R758" s="22" t="s">
        <v>8471</v>
      </c>
      <c r="S758" s="23" t="s">
        <v>17085</v>
      </c>
      <c r="T758" s="19" t="s">
        <v>2</v>
      </c>
      <c r="U758" s="19" t="s">
        <v>16474</v>
      </c>
      <c r="V758" s="19" t="s">
        <v>107</v>
      </c>
      <c r="W758" s="19" t="s">
        <v>107</v>
      </c>
      <c r="AB758" s="24"/>
      <c r="AE758" s="24"/>
      <c r="AF758" s="25"/>
      <c r="AH758" s="24"/>
      <c r="AI758" s="24"/>
      <c r="AJ758" s="24"/>
      <c r="AK758" s="24"/>
      <c r="AP758" s="24"/>
      <c r="AQ758" s="24"/>
      <c r="AR758" s="24"/>
    </row>
    <row r="759" spans="1:44" customFormat="1" ht="15" customHeight="1">
      <c r="A759" s="19" t="s">
        <v>8372</v>
      </c>
      <c r="B759" s="20" t="s">
        <v>8371</v>
      </c>
      <c r="C759" s="20" t="s">
        <v>8370</v>
      </c>
      <c r="D759" s="20" t="s">
        <v>8369</v>
      </c>
      <c r="E759" s="20" t="s">
        <v>8368</v>
      </c>
      <c r="F759" s="20" t="s">
        <v>8367</v>
      </c>
      <c r="G759" s="19">
        <v>2001</v>
      </c>
      <c r="H759" s="20" t="s">
        <v>8366</v>
      </c>
      <c r="I759" s="20" t="s">
        <v>8365</v>
      </c>
      <c r="J759" s="19" t="s">
        <v>2689</v>
      </c>
      <c r="K759" s="19" t="s">
        <v>0</v>
      </c>
      <c r="L759" s="20" t="s">
        <v>8364</v>
      </c>
      <c r="M759" s="19">
        <v>12</v>
      </c>
      <c r="N759" s="19">
        <v>200101</v>
      </c>
      <c r="O759" s="19"/>
      <c r="P759" s="21" t="s">
        <v>1</v>
      </c>
      <c r="Q759" s="20" t="s">
        <v>3548</v>
      </c>
      <c r="R759" s="22" t="s">
        <v>8363</v>
      </c>
      <c r="S759" s="23" t="s">
        <v>16477</v>
      </c>
      <c r="T759" s="19" t="s">
        <v>2</v>
      </c>
      <c r="U759" s="19" t="s">
        <v>16466</v>
      </c>
      <c r="V759" s="19" t="s">
        <v>1</v>
      </c>
      <c r="W759" s="19" t="s">
        <v>107</v>
      </c>
      <c r="AB759" s="24"/>
      <c r="AE759" s="24"/>
      <c r="AF759" s="25"/>
      <c r="AH759" s="24"/>
      <c r="AI759" s="24"/>
      <c r="AJ759" s="24"/>
      <c r="AK759" s="24"/>
      <c r="AP759" s="24"/>
      <c r="AQ759" s="24"/>
      <c r="AR759" s="24"/>
    </row>
    <row r="760" spans="1:44" customFormat="1" ht="15" customHeight="1">
      <c r="A760" s="19" t="s">
        <v>8236</v>
      </c>
      <c r="B760" s="20" t="s">
        <v>8235</v>
      </c>
      <c r="C760" s="20" t="s">
        <v>8234</v>
      </c>
      <c r="D760" s="20" t="s">
        <v>8233</v>
      </c>
      <c r="E760" s="20" t="s">
        <v>8232</v>
      </c>
      <c r="F760" s="20" t="s">
        <v>8231</v>
      </c>
      <c r="G760" s="19">
        <v>1985</v>
      </c>
      <c r="H760" s="20" t="s">
        <v>8230</v>
      </c>
      <c r="I760" s="20" t="s">
        <v>8229</v>
      </c>
      <c r="J760" s="19" t="s">
        <v>2689</v>
      </c>
      <c r="K760" s="19" t="s">
        <v>0</v>
      </c>
      <c r="L760" s="20" t="s">
        <v>8228</v>
      </c>
      <c r="M760" s="19">
        <v>12</v>
      </c>
      <c r="N760" s="19">
        <v>199401</v>
      </c>
      <c r="O760" s="19"/>
      <c r="P760" s="21" t="s">
        <v>1</v>
      </c>
      <c r="Q760" s="20" t="s">
        <v>36</v>
      </c>
      <c r="R760" s="22" t="s">
        <v>8227</v>
      </c>
      <c r="S760" s="23" t="s">
        <v>16458</v>
      </c>
      <c r="T760" s="19" t="s">
        <v>2</v>
      </c>
      <c r="U760" s="19" t="s">
        <v>16466</v>
      </c>
      <c r="V760" s="19" t="s">
        <v>1</v>
      </c>
      <c r="W760" s="19" t="s">
        <v>107</v>
      </c>
      <c r="AB760" s="24"/>
      <c r="AE760" s="24"/>
      <c r="AF760" s="25"/>
      <c r="AH760" s="24"/>
      <c r="AI760" s="24"/>
      <c r="AJ760" s="24"/>
      <c r="AK760" s="24"/>
      <c r="AP760" s="24"/>
      <c r="AQ760" s="24"/>
      <c r="AR760" s="24"/>
    </row>
    <row r="761" spans="1:44" customFormat="1" ht="15" customHeight="1">
      <c r="A761" s="19" t="s">
        <v>8134</v>
      </c>
      <c r="B761" s="20" t="s">
        <v>8133</v>
      </c>
      <c r="C761" s="20" t="s">
        <v>8132</v>
      </c>
      <c r="D761" s="20" t="s">
        <v>17086</v>
      </c>
      <c r="E761" s="20" t="s">
        <v>8131</v>
      </c>
      <c r="F761" s="20" t="s">
        <v>8130</v>
      </c>
      <c r="G761" s="19">
        <v>1946</v>
      </c>
      <c r="H761" s="20" t="s">
        <v>1085</v>
      </c>
      <c r="I761" s="20" t="s">
        <v>1084</v>
      </c>
      <c r="J761" s="19" t="s">
        <v>2689</v>
      </c>
      <c r="K761" s="19" t="s">
        <v>0</v>
      </c>
      <c r="L761" s="20" t="s">
        <v>1083</v>
      </c>
      <c r="M761" s="19">
        <v>12</v>
      </c>
      <c r="N761" s="19">
        <v>199403</v>
      </c>
      <c r="O761" s="19"/>
      <c r="P761" s="21" t="s">
        <v>1</v>
      </c>
      <c r="Q761" s="20" t="s">
        <v>36</v>
      </c>
      <c r="R761" s="22" t="s">
        <v>8129</v>
      </c>
      <c r="S761" s="23" t="s">
        <v>16458</v>
      </c>
      <c r="T761" s="19" t="s">
        <v>2</v>
      </c>
      <c r="U761" s="19" t="s">
        <v>16466</v>
      </c>
      <c r="V761" s="19" t="s">
        <v>1</v>
      </c>
      <c r="W761" s="19" t="s">
        <v>107</v>
      </c>
      <c r="AB761" s="24"/>
      <c r="AE761" s="24"/>
      <c r="AF761" s="25"/>
      <c r="AH761" s="24"/>
      <c r="AI761" s="24"/>
      <c r="AJ761" s="24"/>
      <c r="AK761" s="24"/>
      <c r="AP761" s="24"/>
      <c r="AQ761" s="24"/>
      <c r="AR761" s="24"/>
    </row>
    <row r="762" spans="1:44" customFormat="1" ht="15" customHeight="1">
      <c r="A762" s="19" t="s">
        <v>8079</v>
      </c>
      <c r="B762" s="20" t="s">
        <v>8078</v>
      </c>
      <c r="C762" s="20" t="s">
        <v>8077</v>
      </c>
      <c r="D762" s="20" t="s">
        <v>8076</v>
      </c>
      <c r="E762" s="20" t="s">
        <v>8075</v>
      </c>
      <c r="F762" s="20"/>
      <c r="G762" s="19">
        <v>2013</v>
      </c>
      <c r="H762" s="20" t="s">
        <v>1085</v>
      </c>
      <c r="I762" s="20" t="s">
        <v>1084</v>
      </c>
      <c r="J762" s="19" t="s">
        <v>2689</v>
      </c>
      <c r="K762" s="19" t="s">
        <v>0</v>
      </c>
      <c r="L762" s="20" t="s">
        <v>1083</v>
      </c>
      <c r="M762" s="19">
        <v>12</v>
      </c>
      <c r="N762" s="19">
        <v>201401</v>
      </c>
      <c r="O762" s="19"/>
      <c r="P762" s="21" t="s">
        <v>1</v>
      </c>
      <c r="Q762" s="20" t="s">
        <v>36</v>
      </c>
      <c r="R762" s="22" t="s">
        <v>8074</v>
      </c>
      <c r="S762" s="23" t="s">
        <v>16912</v>
      </c>
      <c r="T762" s="19" t="s">
        <v>2</v>
      </c>
      <c r="U762" s="19" t="s">
        <v>16479</v>
      </c>
      <c r="V762" s="19" t="s">
        <v>1</v>
      </c>
      <c r="W762" s="19" t="s">
        <v>107</v>
      </c>
      <c r="AB762" s="24"/>
      <c r="AE762" s="24"/>
      <c r="AF762" s="25"/>
      <c r="AH762" s="24"/>
      <c r="AI762" s="24"/>
      <c r="AJ762" s="24"/>
      <c r="AK762" s="24"/>
      <c r="AP762" s="24"/>
      <c r="AQ762" s="24"/>
      <c r="AR762" s="24"/>
    </row>
    <row r="763" spans="1:44" customFormat="1" ht="15" customHeight="1">
      <c r="A763" s="19" t="s">
        <v>8016</v>
      </c>
      <c r="B763" s="20" t="s">
        <v>8015</v>
      </c>
      <c r="C763" s="20" t="s">
        <v>8014</v>
      </c>
      <c r="D763" s="20"/>
      <c r="E763" s="20" t="s">
        <v>8013</v>
      </c>
      <c r="F763" s="20" t="s">
        <v>8012</v>
      </c>
      <c r="G763" s="19">
        <v>1946</v>
      </c>
      <c r="H763" s="20" t="s">
        <v>1085</v>
      </c>
      <c r="I763" s="20" t="s">
        <v>1084</v>
      </c>
      <c r="J763" s="19" t="s">
        <v>2689</v>
      </c>
      <c r="K763" s="19" t="s">
        <v>0</v>
      </c>
      <c r="L763" s="20" t="s">
        <v>1083</v>
      </c>
      <c r="M763" s="19">
        <v>12</v>
      </c>
      <c r="N763" s="19" t="s">
        <v>16744</v>
      </c>
      <c r="O763" s="19"/>
      <c r="P763" s="21" t="s">
        <v>1</v>
      </c>
      <c r="Q763" s="20" t="s">
        <v>36</v>
      </c>
      <c r="R763" s="22" t="s">
        <v>8011</v>
      </c>
      <c r="S763" s="23" t="s">
        <v>17087</v>
      </c>
      <c r="T763" s="19" t="s">
        <v>2</v>
      </c>
      <c r="U763" s="19" t="s">
        <v>16480</v>
      </c>
      <c r="V763" s="19" t="s">
        <v>1</v>
      </c>
      <c r="W763" s="19" t="s">
        <v>1</v>
      </c>
      <c r="AB763" s="24"/>
      <c r="AE763" s="24"/>
      <c r="AF763" s="25"/>
      <c r="AH763" s="24"/>
      <c r="AI763" s="24"/>
      <c r="AJ763" s="24"/>
      <c r="AK763" s="24"/>
      <c r="AP763" s="24"/>
      <c r="AQ763" s="24"/>
      <c r="AR763" s="24"/>
    </row>
    <row r="764" spans="1:44" customFormat="1" ht="15" customHeight="1">
      <c r="A764" s="19" t="s">
        <v>7841</v>
      </c>
      <c r="B764" s="20" t="s">
        <v>7840</v>
      </c>
      <c r="C764" s="20" t="s">
        <v>7839</v>
      </c>
      <c r="D764" s="20" t="s">
        <v>7838</v>
      </c>
      <c r="E764" s="20" t="s">
        <v>7837</v>
      </c>
      <c r="F764" s="20"/>
      <c r="G764" s="19">
        <v>1985</v>
      </c>
      <c r="H764" s="20" t="s">
        <v>7836</v>
      </c>
      <c r="I764" s="20" t="s">
        <v>7835</v>
      </c>
      <c r="J764" s="19" t="s">
        <v>2689</v>
      </c>
      <c r="K764" s="19" t="s">
        <v>0</v>
      </c>
      <c r="L764" s="20" t="s">
        <v>17088</v>
      </c>
      <c r="M764" s="19">
        <v>6</v>
      </c>
      <c r="N764" s="19">
        <v>198501</v>
      </c>
      <c r="O764" s="19"/>
      <c r="P764" s="21" t="s">
        <v>107</v>
      </c>
      <c r="Q764" s="20" t="s">
        <v>36</v>
      </c>
      <c r="R764" s="22" t="s">
        <v>7834</v>
      </c>
      <c r="S764" s="23" t="s">
        <v>16849</v>
      </c>
      <c r="T764" s="19" t="s">
        <v>2</v>
      </c>
      <c r="U764" s="19" t="s">
        <v>16834</v>
      </c>
      <c r="V764" s="19" t="s">
        <v>107</v>
      </c>
      <c r="W764" s="19" t="s">
        <v>107</v>
      </c>
      <c r="AB764" s="24"/>
      <c r="AE764" s="24"/>
      <c r="AF764" s="25"/>
      <c r="AH764" s="24"/>
      <c r="AI764" s="24"/>
      <c r="AJ764" s="24"/>
      <c r="AK764" s="24"/>
      <c r="AP764" s="24"/>
      <c r="AQ764" s="24"/>
      <c r="AR764" s="24"/>
    </row>
    <row r="765" spans="1:44" customFormat="1" ht="15" customHeight="1">
      <c r="A765" s="19" t="s">
        <v>7754</v>
      </c>
      <c r="B765" s="20" t="s">
        <v>7753</v>
      </c>
      <c r="C765" s="20" t="s">
        <v>7752</v>
      </c>
      <c r="D765" s="20" t="s">
        <v>7751</v>
      </c>
      <c r="E765" s="20" t="s">
        <v>7750</v>
      </c>
      <c r="F765" s="20" t="s">
        <v>7749</v>
      </c>
      <c r="G765" s="19">
        <v>1990</v>
      </c>
      <c r="H765" s="20" t="s">
        <v>7748</v>
      </c>
      <c r="I765" s="20" t="s">
        <v>7747</v>
      </c>
      <c r="J765" s="19" t="s">
        <v>2689</v>
      </c>
      <c r="K765" s="19" t="s">
        <v>0</v>
      </c>
      <c r="L765" s="20" t="s">
        <v>3984</v>
      </c>
      <c r="M765" s="19">
        <v>6</v>
      </c>
      <c r="N765" s="19">
        <v>199401</v>
      </c>
      <c r="O765" s="19"/>
      <c r="P765" s="21" t="s">
        <v>1</v>
      </c>
      <c r="Q765" s="20" t="s">
        <v>36</v>
      </c>
      <c r="R765" s="22" t="s">
        <v>7746</v>
      </c>
      <c r="S765" s="23" t="s">
        <v>16458</v>
      </c>
      <c r="T765" s="19" t="s">
        <v>2</v>
      </c>
      <c r="U765" s="19" t="s">
        <v>16466</v>
      </c>
      <c r="V765" s="19" t="s">
        <v>1</v>
      </c>
      <c r="W765" s="19" t="s">
        <v>107</v>
      </c>
      <c r="AB765" s="24"/>
      <c r="AE765" s="24"/>
      <c r="AF765" s="25"/>
      <c r="AH765" s="24"/>
      <c r="AI765" s="24"/>
      <c r="AJ765" s="24"/>
      <c r="AK765" s="24"/>
      <c r="AP765" s="24"/>
      <c r="AQ765" s="24"/>
      <c r="AR765" s="24"/>
    </row>
    <row r="766" spans="1:44" customFormat="1" ht="15" customHeight="1">
      <c r="A766" s="19" t="s">
        <v>6940</v>
      </c>
      <c r="B766" s="20" t="s">
        <v>6939</v>
      </c>
      <c r="C766" s="20" t="s">
        <v>6938</v>
      </c>
      <c r="D766" s="20" t="s">
        <v>17089</v>
      </c>
      <c r="E766" s="20" t="s">
        <v>6937</v>
      </c>
      <c r="F766" s="20"/>
      <c r="G766" s="19">
        <v>1934</v>
      </c>
      <c r="H766" s="20" t="s">
        <v>6936</v>
      </c>
      <c r="I766" s="20" t="s">
        <v>6935</v>
      </c>
      <c r="J766" s="19" t="s">
        <v>2689</v>
      </c>
      <c r="K766" s="19" t="s">
        <v>0</v>
      </c>
      <c r="L766" s="20" t="s">
        <v>1930</v>
      </c>
      <c r="M766" s="19">
        <v>6</v>
      </c>
      <c r="N766" s="19">
        <v>193401</v>
      </c>
      <c r="O766" s="19"/>
      <c r="P766" s="21" t="s">
        <v>107</v>
      </c>
      <c r="Q766" s="20" t="s">
        <v>1829</v>
      </c>
      <c r="R766" s="22" t="s">
        <v>6934</v>
      </c>
      <c r="S766" s="23" t="s">
        <v>17090</v>
      </c>
      <c r="T766" s="19" t="s">
        <v>2</v>
      </c>
      <c r="U766" s="19" t="s">
        <v>16466</v>
      </c>
      <c r="V766" s="19" t="s">
        <v>107</v>
      </c>
      <c r="W766" s="19" t="s">
        <v>107</v>
      </c>
      <c r="AB766" s="24"/>
      <c r="AE766" s="24"/>
      <c r="AF766" s="25"/>
      <c r="AH766" s="24"/>
      <c r="AI766" s="24"/>
      <c r="AJ766" s="24"/>
      <c r="AK766" s="24"/>
      <c r="AP766" s="24"/>
      <c r="AQ766" s="24"/>
      <c r="AR766" s="24"/>
    </row>
    <row r="767" spans="1:44" customFormat="1" ht="15" customHeight="1">
      <c r="A767" s="19" t="s">
        <v>6544</v>
      </c>
      <c r="B767" s="20" t="s">
        <v>6543</v>
      </c>
      <c r="C767" s="20" t="s">
        <v>6542</v>
      </c>
      <c r="D767" s="20" t="s">
        <v>6541</v>
      </c>
      <c r="E767" s="20" t="s">
        <v>6540</v>
      </c>
      <c r="F767" s="20" t="s">
        <v>6539</v>
      </c>
      <c r="G767" s="19">
        <v>2005</v>
      </c>
      <c r="H767" s="20" t="s">
        <v>6538</v>
      </c>
      <c r="I767" s="20" t="s">
        <v>6537</v>
      </c>
      <c r="J767" s="19" t="s">
        <v>2689</v>
      </c>
      <c r="K767" s="19" t="s">
        <v>0</v>
      </c>
      <c r="L767" s="20" t="s">
        <v>6536</v>
      </c>
      <c r="M767" s="19">
        <v>6</v>
      </c>
      <c r="N767" s="19">
        <v>199401</v>
      </c>
      <c r="O767" s="19"/>
      <c r="P767" s="21" t="s">
        <v>1</v>
      </c>
      <c r="Q767" s="20" t="s">
        <v>185</v>
      </c>
      <c r="R767" s="22" t="s">
        <v>6535</v>
      </c>
      <c r="S767" s="23" t="s">
        <v>16458</v>
      </c>
      <c r="T767" s="19" t="s">
        <v>2</v>
      </c>
      <c r="U767" s="19" t="s">
        <v>16466</v>
      </c>
      <c r="V767" s="19" t="s">
        <v>1</v>
      </c>
      <c r="W767" s="19" t="s">
        <v>107</v>
      </c>
      <c r="AB767" s="24"/>
      <c r="AE767" s="24"/>
      <c r="AF767" s="25"/>
      <c r="AH767" s="24"/>
      <c r="AI767" s="24"/>
      <c r="AJ767" s="24"/>
      <c r="AK767" s="24"/>
      <c r="AP767" s="24"/>
      <c r="AQ767" s="24"/>
      <c r="AR767" s="24"/>
    </row>
    <row r="768" spans="1:44" customFormat="1" ht="15" customHeight="1">
      <c r="A768" s="19" t="s">
        <v>6460</v>
      </c>
      <c r="B768" s="20" t="s">
        <v>6459</v>
      </c>
      <c r="C768" s="20" t="s">
        <v>6458</v>
      </c>
      <c r="D768" s="20" t="s">
        <v>6457</v>
      </c>
      <c r="E768" s="20" t="s">
        <v>6456</v>
      </c>
      <c r="F768" s="20" t="s">
        <v>6455</v>
      </c>
      <c r="G768" s="19">
        <v>1987</v>
      </c>
      <c r="H768" s="20" t="s">
        <v>6454</v>
      </c>
      <c r="I768" s="20" t="s">
        <v>6453</v>
      </c>
      <c r="J768" s="19" t="s">
        <v>2689</v>
      </c>
      <c r="K768" s="19" t="s">
        <v>0</v>
      </c>
      <c r="L768" s="20" t="s">
        <v>6452</v>
      </c>
      <c r="M768" s="19">
        <v>4</v>
      </c>
      <c r="N768" s="19">
        <v>199401</v>
      </c>
      <c r="O768" s="19"/>
      <c r="P768" s="21" t="s">
        <v>1</v>
      </c>
      <c r="Q768" s="20" t="s">
        <v>185</v>
      </c>
      <c r="R768" s="22" t="s">
        <v>6451</v>
      </c>
      <c r="S768" s="23" t="s">
        <v>16458</v>
      </c>
      <c r="T768" s="19" t="s">
        <v>2</v>
      </c>
      <c r="U768" s="19" t="s">
        <v>16466</v>
      </c>
      <c r="V768" s="19" t="s">
        <v>1</v>
      </c>
      <c r="W768" s="19" t="s">
        <v>107</v>
      </c>
      <c r="AB768" s="24"/>
      <c r="AE768" s="24"/>
      <c r="AF768" s="25"/>
      <c r="AH768" s="24"/>
      <c r="AI768" s="24"/>
      <c r="AJ768" s="24"/>
      <c r="AK768" s="24"/>
      <c r="AP768" s="24"/>
      <c r="AQ768" s="24"/>
      <c r="AR768" s="24"/>
    </row>
    <row r="769" spans="1:44" customFormat="1" ht="15" customHeight="1">
      <c r="A769" s="19" t="s">
        <v>6087</v>
      </c>
      <c r="B769" s="20" t="s">
        <v>6086</v>
      </c>
      <c r="C769" s="20" t="s">
        <v>6085</v>
      </c>
      <c r="D769" s="20" t="s">
        <v>5736</v>
      </c>
      <c r="E769" s="20" t="s">
        <v>6084</v>
      </c>
      <c r="F769" s="20" t="s">
        <v>6083</v>
      </c>
      <c r="G769" s="19">
        <v>2005</v>
      </c>
      <c r="H769" s="20" t="s">
        <v>5733</v>
      </c>
      <c r="I769" s="20" t="s">
        <v>5732</v>
      </c>
      <c r="J769" s="19" t="s">
        <v>2689</v>
      </c>
      <c r="K769" s="19" t="s">
        <v>0</v>
      </c>
      <c r="L769" s="20" t="s">
        <v>1688</v>
      </c>
      <c r="M769" s="19">
        <v>12</v>
      </c>
      <c r="N769" s="19">
        <v>200501</v>
      </c>
      <c r="O769" s="19"/>
      <c r="P769" s="21" t="s">
        <v>1</v>
      </c>
      <c r="Q769" s="20" t="s">
        <v>185</v>
      </c>
      <c r="R769" s="22" t="s">
        <v>6082</v>
      </c>
      <c r="S769" s="23" t="s">
        <v>17037</v>
      </c>
      <c r="T769" s="19" t="s">
        <v>2</v>
      </c>
      <c r="U769" s="19" t="s">
        <v>16474</v>
      </c>
      <c r="V769" s="19" t="s">
        <v>1</v>
      </c>
      <c r="W769" s="19" t="s">
        <v>107</v>
      </c>
      <c r="AB769" s="24"/>
      <c r="AE769" s="24"/>
      <c r="AF769" s="25"/>
      <c r="AH769" s="24"/>
      <c r="AI769" s="24"/>
      <c r="AJ769" s="24"/>
      <c r="AK769" s="24"/>
      <c r="AP769" s="24"/>
      <c r="AQ769" s="24"/>
      <c r="AR769" s="24"/>
    </row>
    <row r="770" spans="1:44" customFormat="1" ht="15" customHeight="1">
      <c r="A770" s="19" t="s">
        <v>6027</v>
      </c>
      <c r="B770" s="20" t="s">
        <v>6026</v>
      </c>
      <c r="C770" s="20" t="s">
        <v>6025</v>
      </c>
      <c r="D770" s="20" t="s">
        <v>6024</v>
      </c>
      <c r="E770" s="20" t="s">
        <v>6023</v>
      </c>
      <c r="F770" s="20"/>
      <c r="G770" s="19">
        <v>1982</v>
      </c>
      <c r="H770" s="20" t="s">
        <v>6022</v>
      </c>
      <c r="I770" s="20" t="s">
        <v>6021</v>
      </c>
      <c r="J770" s="19" t="s">
        <v>2689</v>
      </c>
      <c r="K770" s="19" t="s">
        <v>0</v>
      </c>
      <c r="L770" s="20" t="s">
        <v>6020</v>
      </c>
      <c r="M770" s="19">
        <v>6</v>
      </c>
      <c r="N770" s="19">
        <v>199401</v>
      </c>
      <c r="O770" s="19"/>
      <c r="P770" s="21" t="s">
        <v>1</v>
      </c>
      <c r="Q770" s="20" t="s">
        <v>185</v>
      </c>
      <c r="R770" s="22" t="s">
        <v>6019</v>
      </c>
      <c r="S770" s="23" t="s">
        <v>16458</v>
      </c>
      <c r="T770" s="19" t="s">
        <v>2</v>
      </c>
      <c r="U770" s="19" t="s">
        <v>16466</v>
      </c>
      <c r="V770" s="19" t="s">
        <v>1</v>
      </c>
      <c r="W770" s="19" t="s">
        <v>107</v>
      </c>
      <c r="AB770" s="24"/>
      <c r="AE770" s="24"/>
      <c r="AF770" s="25"/>
      <c r="AH770" s="24"/>
      <c r="AI770" s="24"/>
      <c r="AJ770" s="24"/>
      <c r="AK770" s="24"/>
      <c r="AP770" s="24"/>
      <c r="AQ770" s="24"/>
      <c r="AR770" s="24"/>
    </row>
    <row r="771" spans="1:44" customFormat="1" ht="15" customHeight="1">
      <c r="A771" s="19" t="s">
        <v>5897</v>
      </c>
      <c r="B771" s="20" t="s">
        <v>5896</v>
      </c>
      <c r="C771" s="20" t="s">
        <v>5895</v>
      </c>
      <c r="D771" s="20" t="s">
        <v>5736</v>
      </c>
      <c r="E771" s="20" t="s">
        <v>5894</v>
      </c>
      <c r="F771" s="20" t="s">
        <v>5893</v>
      </c>
      <c r="G771" s="19">
        <v>1978</v>
      </c>
      <c r="H771" s="20" t="s">
        <v>5733</v>
      </c>
      <c r="I771" s="20" t="s">
        <v>5732</v>
      </c>
      <c r="J771" s="19" t="s">
        <v>2689</v>
      </c>
      <c r="K771" s="19" t="s">
        <v>0</v>
      </c>
      <c r="L771" s="20" t="s">
        <v>1688</v>
      </c>
      <c r="M771" s="19">
        <v>12</v>
      </c>
      <c r="N771" s="19">
        <v>199401</v>
      </c>
      <c r="O771" s="19"/>
      <c r="P771" s="21" t="s">
        <v>1</v>
      </c>
      <c r="Q771" s="20" t="s">
        <v>185</v>
      </c>
      <c r="R771" s="22" t="s">
        <v>5892</v>
      </c>
      <c r="S771" s="23" t="s">
        <v>16458</v>
      </c>
      <c r="T771" s="19" t="s">
        <v>2</v>
      </c>
      <c r="U771" s="19" t="s">
        <v>16466</v>
      </c>
      <c r="V771" s="19" t="s">
        <v>1</v>
      </c>
      <c r="W771" s="19" t="s">
        <v>1</v>
      </c>
      <c r="AB771" s="24"/>
      <c r="AE771" s="24"/>
      <c r="AF771" s="25"/>
      <c r="AH771" s="24"/>
      <c r="AI771" s="24"/>
      <c r="AJ771" s="24"/>
      <c r="AK771" s="24"/>
      <c r="AP771" s="24"/>
      <c r="AQ771" s="24"/>
      <c r="AR771" s="24"/>
    </row>
    <row r="772" spans="1:44" customFormat="1" ht="15" customHeight="1">
      <c r="A772" s="19" t="s">
        <v>5739</v>
      </c>
      <c r="B772" s="20" t="s">
        <v>5738</v>
      </c>
      <c r="C772" s="20" t="s">
        <v>5737</v>
      </c>
      <c r="D772" s="20" t="s">
        <v>5736</v>
      </c>
      <c r="E772" s="20" t="s">
        <v>5735</v>
      </c>
      <c r="F772" s="20" t="s">
        <v>5734</v>
      </c>
      <c r="G772" s="19">
        <v>2006</v>
      </c>
      <c r="H772" s="20" t="s">
        <v>5733</v>
      </c>
      <c r="I772" s="20" t="s">
        <v>5732</v>
      </c>
      <c r="J772" s="19" t="s">
        <v>2689</v>
      </c>
      <c r="K772" s="19" t="s">
        <v>0</v>
      </c>
      <c r="L772" s="20" t="s">
        <v>1688</v>
      </c>
      <c r="M772" s="19">
        <v>12</v>
      </c>
      <c r="N772" s="19">
        <v>201003</v>
      </c>
      <c r="O772" s="19"/>
      <c r="P772" s="21" t="s">
        <v>1</v>
      </c>
      <c r="Q772" s="20" t="s">
        <v>185</v>
      </c>
      <c r="R772" s="22" t="s">
        <v>5731</v>
      </c>
      <c r="S772" s="23" t="s">
        <v>16867</v>
      </c>
      <c r="T772" s="19" t="s">
        <v>2</v>
      </c>
      <c r="U772" s="19" t="s">
        <v>16468</v>
      </c>
      <c r="V772" s="19" t="s">
        <v>1</v>
      </c>
      <c r="W772" s="19" t="s">
        <v>107</v>
      </c>
      <c r="AB772" s="24"/>
      <c r="AE772" s="24"/>
      <c r="AF772" s="25"/>
      <c r="AH772" s="24"/>
      <c r="AI772" s="24"/>
      <c r="AJ772" s="24"/>
      <c r="AK772" s="24"/>
      <c r="AP772" s="24"/>
      <c r="AQ772" s="24"/>
      <c r="AR772" s="24"/>
    </row>
    <row r="773" spans="1:44" customFormat="1" ht="15" customHeight="1">
      <c r="A773" s="19" t="s">
        <v>5463</v>
      </c>
      <c r="B773" s="20" t="s">
        <v>5462</v>
      </c>
      <c r="C773" s="20" t="s">
        <v>5461</v>
      </c>
      <c r="D773" s="20" t="s">
        <v>17091</v>
      </c>
      <c r="E773" s="20" t="s">
        <v>5460</v>
      </c>
      <c r="F773" s="20" t="s">
        <v>5459</v>
      </c>
      <c r="G773" s="19">
        <v>1983</v>
      </c>
      <c r="H773" s="20" t="s">
        <v>5458</v>
      </c>
      <c r="I773" s="20" t="s">
        <v>5457</v>
      </c>
      <c r="J773" s="19" t="s">
        <v>2689</v>
      </c>
      <c r="K773" s="19" t="s">
        <v>0</v>
      </c>
      <c r="L773" s="20" t="s">
        <v>5456</v>
      </c>
      <c r="M773" s="19">
        <v>6</v>
      </c>
      <c r="N773" s="19">
        <v>199901</v>
      </c>
      <c r="O773" s="19"/>
      <c r="P773" s="21" t="s">
        <v>1</v>
      </c>
      <c r="Q773" s="20" t="s">
        <v>5455</v>
      </c>
      <c r="R773" s="22" t="s">
        <v>5454</v>
      </c>
      <c r="S773" s="23" t="s">
        <v>16783</v>
      </c>
      <c r="T773" s="19" t="s">
        <v>2</v>
      </c>
      <c r="U773" s="19" t="s">
        <v>16466</v>
      </c>
      <c r="V773" s="19" t="s">
        <v>1</v>
      </c>
      <c r="W773" s="19" t="s">
        <v>107</v>
      </c>
      <c r="AB773" s="24"/>
      <c r="AE773" s="24"/>
      <c r="AF773" s="25"/>
      <c r="AH773" s="24"/>
      <c r="AI773" s="24"/>
      <c r="AJ773" s="24"/>
      <c r="AK773" s="24"/>
      <c r="AP773" s="24"/>
      <c r="AQ773" s="24"/>
      <c r="AR773" s="24"/>
    </row>
    <row r="774" spans="1:44" customFormat="1" ht="15" customHeight="1">
      <c r="A774" s="19" t="s">
        <v>5328</v>
      </c>
      <c r="B774" s="20" t="s">
        <v>5327</v>
      </c>
      <c r="C774" s="20" t="s">
        <v>5326</v>
      </c>
      <c r="D774" s="20" t="s">
        <v>5325</v>
      </c>
      <c r="E774" s="20" t="s">
        <v>5324</v>
      </c>
      <c r="F774" s="20" t="s">
        <v>5323</v>
      </c>
      <c r="G774" s="19">
        <v>1981</v>
      </c>
      <c r="H774" s="20" t="s">
        <v>5322</v>
      </c>
      <c r="I774" s="20" t="s">
        <v>5321</v>
      </c>
      <c r="J774" s="19" t="s">
        <v>2689</v>
      </c>
      <c r="K774" s="19" t="s">
        <v>0</v>
      </c>
      <c r="L774" s="20" t="s">
        <v>5320</v>
      </c>
      <c r="M774" s="19">
        <v>12</v>
      </c>
      <c r="N774" s="19">
        <v>199402</v>
      </c>
      <c r="O774" s="19"/>
      <c r="P774" s="21" t="s">
        <v>1</v>
      </c>
      <c r="Q774" s="20" t="s">
        <v>1727</v>
      </c>
      <c r="R774" s="22" t="s">
        <v>5319</v>
      </c>
      <c r="S774" s="23" t="s">
        <v>16458</v>
      </c>
      <c r="T774" s="19" t="s">
        <v>2</v>
      </c>
      <c r="U774" s="19" t="s">
        <v>16466</v>
      </c>
      <c r="V774" s="19" t="s">
        <v>1</v>
      </c>
      <c r="W774" s="19" t="s">
        <v>107</v>
      </c>
      <c r="AB774" s="24"/>
      <c r="AE774" s="24"/>
      <c r="AF774" s="25"/>
      <c r="AH774" s="24"/>
      <c r="AI774" s="24"/>
      <c r="AJ774" s="24"/>
      <c r="AK774" s="24"/>
      <c r="AP774" s="24"/>
      <c r="AQ774" s="24"/>
      <c r="AR774" s="24"/>
    </row>
    <row r="775" spans="1:44" customFormat="1" ht="15" customHeight="1">
      <c r="A775" s="19" t="s">
        <v>5050</v>
      </c>
      <c r="B775" s="20" t="s">
        <v>5049</v>
      </c>
      <c r="C775" s="20" t="s">
        <v>5048</v>
      </c>
      <c r="D775" s="20" t="s">
        <v>5047</v>
      </c>
      <c r="E775" s="20" t="s">
        <v>5046</v>
      </c>
      <c r="F775" s="20" t="s">
        <v>5045</v>
      </c>
      <c r="G775" s="19">
        <v>2000</v>
      </c>
      <c r="H775" s="20" t="s">
        <v>5044</v>
      </c>
      <c r="I775" s="20" t="s">
        <v>5043</v>
      </c>
      <c r="J775" s="19" t="s">
        <v>2689</v>
      </c>
      <c r="K775" s="19" t="s">
        <v>0</v>
      </c>
      <c r="L775" s="20" t="s">
        <v>5042</v>
      </c>
      <c r="M775" s="19">
        <v>6</v>
      </c>
      <c r="N775" s="19">
        <v>200001</v>
      </c>
      <c r="O775" s="19"/>
      <c r="P775" s="21" t="s">
        <v>1</v>
      </c>
      <c r="Q775" s="20" t="s">
        <v>5041</v>
      </c>
      <c r="R775" s="22" t="s">
        <v>5040</v>
      </c>
      <c r="S775" s="23" t="s">
        <v>16851</v>
      </c>
      <c r="T775" s="19" t="s">
        <v>2</v>
      </c>
      <c r="U775" s="19" t="s">
        <v>16466</v>
      </c>
      <c r="V775" s="19" t="s">
        <v>1</v>
      </c>
      <c r="W775" s="19" t="s">
        <v>107</v>
      </c>
      <c r="AB775" s="24"/>
      <c r="AE775" s="24"/>
      <c r="AF775" s="25"/>
      <c r="AH775" s="24"/>
      <c r="AI775" s="24"/>
      <c r="AJ775" s="24"/>
      <c r="AK775" s="24"/>
      <c r="AP775" s="24"/>
      <c r="AQ775" s="24"/>
      <c r="AR775" s="24"/>
    </row>
    <row r="776" spans="1:44" customFormat="1" ht="15" customHeight="1">
      <c r="A776" s="19" t="s">
        <v>4736</v>
      </c>
      <c r="B776" s="20" t="s">
        <v>4735</v>
      </c>
      <c r="C776" s="20" t="s">
        <v>4734</v>
      </c>
      <c r="D776" s="20" t="s">
        <v>4733</v>
      </c>
      <c r="E776" s="20" t="s">
        <v>4732</v>
      </c>
      <c r="F776" s="20" t="s">
        <v>4731</v>
      </c>
      <c r="G776" s="19">
        <v>1988</v>
      </c>
      <c r="H776" s="20" t="s">
        <v>4730</v>
      </c>
      <c r="I776" s="20" t="s">
        <v>4729</v>
      </c>
      <c r="J776" s="19" t="s">
        <v>2689</v>
      </c>
      <c r="K776" s="19" t="s">
        <v>0</v>
      </c>
      <c r="L776" s="20" t="s">
        <v>4728</v>
      </c>
      <c r="M776" s="19">
        <v>6</v>
      </c>
      <c r="N776" s="19">
        <v>199901</v>
      </c>
      <c r="O776" s="19"/>
      <c r="P776" s="21" t="s">
        <v>1</v>
      </c>
      <c r="Q776" s="20" t="s">
        <v>185</v>
      </c>
      <c r="R776" s="22" t="s">
        <v>4727</v>
      </c>
      <c r="S776" s="23" t="s">
        <v>16783</v>
      </c>
      <c r="T776" s="19" t="s">
        <v>17027</v>
      </c>
      <c r="U776" s="19" t="s">
        <v>17092</v>
      </c>
      <c r="V776" s="19" t="s">
        <v>1</v>
      </c>
      <c r="W776" s="19" t="s">
        <v>107</v>
      </c>
      <c r="AB776" s="24"/>
      <c r="AE776" s="24"/>
      <c r="AF776" s="25"/>
      <c r="AH776" s="24"/>
      <c r="AI776" s="24"/>
      <c r="AJ776" s="24"/>
      <c r="AK776" s="24"/>
      <c r="AP776" s="24"/>
      <c r="AQ776" s="24"/>
      <c r="AR776" s="24"/>
    </row>
    <row r="777" spans="1:44" customFormat="1" ht="15" customHeight="1">
      <c r="A777" s="19" t="s">
        <v>4449</v>
      </c>
      <c r="B777" s="20" t="s">
        <v>4448</v>
      </c>
      <c r="C777" s="20" t="s">
        <v>4447</v>
      </c>
      <c r="D777" s="20" t="s">
        <v>4446</v>
      </c>
      <c r="E777" s="20" t="s">
        <v>4445</v>
      </c>
      <c r="F777" s="20"/>
      <c r="G777" s="19">
        <v>1992</v>
      </c>
      <c r="H777" s="20" t="s">
        <v>4444</v>
      </c>
      <c r="I777" s="20" t="s">
        <v>4443</v>
      </c>
      <c r="J777" s="19" t="s">
        <v>2689</v>
      </c>
      <c r="K777" s="19" t="s">
        <v>0</v>
      </c>
      <c r="L777" s="20" t="s">
        <v>4442</v>
      </c>
      <c r="M777" s="19">
        <v>12</v>
      </c>
      <c r="N777" s="19">
        <v>199401</v>
      </c>
      <c r="O777" s="19"/>
      <c r="P777" s="21" t="s">
        <v>1</v>
      </c>
      <c r="Q777" s="20" t="s">
        <v>185</v>
      </c>
      <c r="R777" s="22" t="s">
        <v>4441</v>
      </c>
      <c r="S777" s="23" t="s">
        <v>16458</v>
      </c>
      <c r="T777" s="19" t="s">
        <v>2</v>
      </c>
      <c r="U777" s="19" t="s">
        <v>16466</v>
      </c>
      <c r="V777" s="19" t="s">
        <v>107</v>
      </c>
      <c r="W777" s="19" t="s">
        <v>107</v>
      </c>
      <c r="AB777" s="24"/>
      <c r="AE777" s="24"/>
      <c r="AF777" s="25"/>
      <c r="AH777" s="24"/>
      <c r="AI777" s="24"/>
      <c r="AJ777" s="24"/>
      <c r="AK777" s="24"/>
      <c r="AP777" s="24"/>
      <c r="AQ777" s="24"/>
      <c r="AR777" s="24"/>
    </row>
    <row r="778" spans="1:44" customFormat="1" ht="15" customHeight="1">
      <c r="A778" s="19" t="s">
        <v>4353</v>
      </c>
      <c r="B778" s="20" t="s">
        <v>4352</v>
      </c>
      <c r="C778" s="20" t="s">
        <v>4351</v>
      </c>
      <c r="D778" s="20" t="s">
        <v>4350</v>
      </c>
      <c r="E778" s="20" t="s">
        <v>4349</v>
      </c>
      <c r="F778" s="20" t="s">
        <v>4348</v>
      </c>
      <c r="G778" s="19">
        <v>1960</v>
      </c>
      <c r="H778" s="20" t="s">
        <v>4347</v>
      </c>
      <c r="I778" s="20" t="s">
        <v>4346</v>
      </c>
      <c r="J778" s="19" t="s">
        <v>2689</v>
      </c>
      <c r="K778" s="19" t="s">
        <v>0</v>
      </c>
      <c r="L778" s="20" t="s">
        <v>4345</v>
      </c>
      <c r="M778" s="19">
        <v>6</v>
      </c>
      <c r="N778" s="19">
        <v>198301</v>
      </c>
      <c r="O778" s="19"/>
      <c r="P778" s="21" t="s">
        <v>107</v>
      </c>
      <c r="Q778" s="20" t="s">
        <v>1727</v>
      </c>
      <c r="R778" s="22" t="s">
        <v>4344</v>
      </c>
      <c r="S778" s="23" t="s">
        <v>16881</v>
      </c>
      <c r="T778" s="19" t="s">
        <v>2</v>
      </c>
      <c r="U778" s="19" t="s">
        <v>16466</v>
      </c>
      <c r="V778" s="19" t="s">
        <v>107</v>
      </c>
      <c r="W778" s="19" t="s">
        <v>107</v>
      </c>
      <c r="AB778" s="24"/>
      <c r="AE778" s="24"/>
      <c r="AF778" s="25"/>
      <c r="AH778" s="24"/>
      <c r="AI778" s="24"/>
      <c r="AJ778" s="24"/>
      <c r="AK778" s="24"/>
      <c r="AP778" s="24"/>
      <c r="AQ778" s="24"/>
      <c r="AR778" s="24"/>
    </row>
    <row r="779" spans="1:44" customFormat="1" ht="15" customHeight="1">
      <c r="A779" s="19" t="s">
        <v>3425</v>
      </c>
      <c r="B779" s="20" t="s">
        <v>3424</v>
      </c>
      <c r="C779" s="20" t="s">
        <v>3423</v>
      </c>
      <c r="D779" s="20" t="s">
        <v>3422</v>
      </c>
      <c r="E779" s="20" t="s">
        <v>3421</v>
      </c>
      <c r="F779" s="20" t="s">
        <v>3420</v>
      </c>
      <c r="G779" s="19">
        <v>1998</v>
      </c>
      <c r="H779" s="20" t="s">
        <v>3419</v>
      </c>
      <c r="I779" s="20" t="s">
        <v>3418</v>
      </c>
      <c r="J779" s="19" t="s">
        <v>2689</v>
      </c>
      <c r="K779" s="19" t="s">
        <v>0</v>
      </c>
      <c r="L779" s="20" t="s">
        <v>3417</v>
      </c>
      <c r="M779" s="19">
        <v>6</v>
      </c>
      <c r="N779" s="19">
        <v>199901</v>
      </c>
      <c r="O779" s="19"/>
      <c r="P779" s="21" t="s">
        <v>1</v>
      </c>
      <c r="Q779" s="20" t="s">
        <v>3416</v>
      </c>
      <c r="R779" s="22" t="s">
        <v>3415</v>
      </c>
      <c r="S779" s="23" t="s">
        <v>16783</v>
      </c>
      <c r="T779" s="19" t="s">
        <v>2</v>
      </c>
      <c r="U779" s="19" t="s">
        <v>16466</v>
      </c>
      <c r="V779" s="19" t="s">
        <v>1</v>
      </c>
      <c r="W779" s="19" t="s">
        <v>107</v>
      </c>
      <c r="AB779" s="24"/>
      <c r="AE779" s="24"/>
      <c r="AF779" s="25"/>
      <c r="AH779" s="24"/>
      <c r="AI779" s="24"/>
      <c r="AJ779" s="24"/>
      <c r="AK779" s="24"/>
      <c r="AP779" s="24"/>
      <c r="AQ779" s="24"/>
      <c r="AR779" s="24"/>
    </row>
    <row r="780" spans="1:44" customFormat="1" ht="15" customHeight="1">
      <c r="A780" s="19" t="s">
        <v>3355</v>
      </c>
      <c r="B780" s="20" t="s">
        <v>3354</v>
      </c>
      <c r="C780" s="20" t="s">
        <v>3353</v>
      </c>
      <c r="D780" s="20" t="s">
        <v>3352</v>
      </c>
      <c r="E780" s="20" t="s">
        <v>3351</v>
      </c>
      <c r="F780" s="20" t="s">
        <v>3350</v>
      </c>
      <c r="G780" s="19">
        <v>1980</v>
      </c>
      <c r="H780" s="20" t="s">
        <v>3349</v>
      </c>
      <c r="I780" s="20" t="s">
        <v>3348</v>
      </c>
      <c r="J780" s="19" t="s">
        <v>2689</v>
      </c>
      <c r="K780" s="19" t="s">
        <v>0</v>
      </c>
      <c r="L780" s="20" t="s">
        <v>3347</v>
      </c>
      <c r="M780" s="19">
        <v>6</v>
      </c>
      <c r="N780" s="19" t="s">
        <v>17093</v>
      </c>
      <c r="O780" s="19"/>
      <c r="P780" s="21" t="s">
        <v>107</v>
      </c>
      <c r="Q780" s="20" t="s">
        <v>3346</v>
      </c>
      <c r="R780" s="22" t="s">
        <v>3345</v>
      </c>
      <c r="S780" s="23" t="s">
        <v>16904</v>
      </c>
      <c r="T780" s="19" t="s">
        <v>2</v>
      </c>
      <c r="U780" s="19" t="s">
        <v>16466</v>
      </c>
      <c r="V780" s="19" t="s">
        <v>1</v>
      </c>
      <c r="W780" s="19" t="s">
        <v>107</v>
      </c>
      <c r="AB780" s="24"/>
      <c r="AE780" s="24"/>
      <c r="AF780" s="25"/>
      <c r="AH780" s="24"/>
      <c r="AI780" s="24"/>
      <c r="AJ780" s="24"/>
      <c r="AK780" s="24"/>
      <c r="AP780" s="24"/>
      <c r="AQ780" s="24"/>
      <c r="AR780" s="24"/>
    </row>
    <row r="781" spans="1:44" customFormat="1" ht="15" customHeight="1">
      <c r="A781" s="19" t="s">
        <v>16129</v>
      </c>
      <c r="B781" s="20" t="s">
        <v>16128</v>
      </c>
      <c r="C781" s="20" t="s">
        <v>16127</v>
      </c>
      <c r="D781" s="20" t="s">
        <v>16126</v>
      </c>
      <c r="E781" s="20" t="s">
        <v>16125</v>
      </c>
      <c r="F781" s="20" t="s">
        <v>16124</v>
      </c>
      <c r="G781" s="19">
        <v>1983</v>
      </c>
      <c r="H781" s="20" t="s">
        <v>16123</v>
      </c>
      <c r="I781" s="20" t="s">
        <v>16122</v>
      </c>
      <c r="J781" s="19" t="s">
        <v>2689</v>
      </c>
      <c r="K781" s="19" t="s">
        <v>0</v>
      </c>
      <c r="L781" s="20" t="s">
        <v>16121</v>
      </c>
      <c r="M781" s="19">
        <v>6</v>
      </c>
      <c r="N781" s="19">
        <v>198801</v>
      </c>
      <c r="O781" s="19"/>
      <c r="P781" s="21" t="s">
        <v>107</v>
      </c>
      <c r="Q781" s="20" t="s">
        <v>16120</v>
      </c>
      <c r="R781" s="22" t="s">
        <v>16119</v>
      </c>
      <c r="S781" s="23" t="s">
        <v>17094</v>
      </c>
      <c r="T781" s="19" t="s">
        <v>2</v>
      </c>
      <c r="U781" s="19" t="s">
        <v>16466</v>
      </c>
      <c r="V781" s="19" t="s">
        <v>1</v>
      </c>
      <c r="W781" s="19" t="s">
        <v>107</v>
      </c>
      <c r="AB781" s="24"/>
      <c r="AE781" s="24"/>
      <c r="AF781" s="25"/>
      <c r="AH781" s="24"/>
      <c r="AI781" s="24"/>
      <c r="AJ781" s="24"/>
      <c r="AK781" s="24"/>
      <c r="AP781" s="24"/>
      <c r="AQ781" s="24"/>
      <c r="AR781" s="24"/>
    </row>
    <row r="782" spans="1:44" customFormat="1" ht="15" customHeight="1">
      <c r="A782" s="19" t="s">
        <v>16071</v>
      </c>
      <c r="B782" s="20" t="s">
        <v>16070</v>
      </c>
      <c r="C782" s="20" t="s">
        <v>16069</v>
      </c>
      <c r="D782" s="20" t="s">
        <v>16068</v>
      </c>
      <c r="E782" s="20" t="s">
        <v>16067</v>
      </c>
      <c r="F782" s="20" t="s">
        <v>16066</v>
      </c>
      <c r="G782" s="19">
        <v>1979</v>
      </c>
      <c r="H782" s="20" t="s">
        <v>16065</v>
      </c>
      <c r="I782" s="20" t="s">
        <v>16064</v>
      </c>
      <c r="J782" s="19" t="s">
        <v>2689</v>
      </c>
      <c r="K782" s="19" t="s">
        <v>0</v>
      </c>
      <c r="L782" s="20" t="s">
        <v>16063</v>
      </c>
      <c r="M782" s="19">
        <v>6</v>
      </c>
      <c r="N782" s="19">
        <v>198801</v>
      </c>
      <c r="O782" s="19"/>
      <c r="P782" s="21" t="s">
        <v>107</v>
      </c>
      <c r="Q782" s="20" t="s">
        <v>16062</v>
      </c>
      <c r="R782" s="22" t="s">
        <v>16061</v>
      </c>
      <c r="S782" s="23" t="s">
        <v>16905</v>
      </c>
      <c r="T782" s="19" t="s">
        <v>2</v>
      </c>
      <c r="U782" s="19" t="s">
        <v>16466</v>
      </c>
      <c r="V782" s="19" t="s">
        <v>1</v>
      </c>
      <c r="W782" s="19" t="s">
        <v>107</v>
      </c>
      <c r="AB782" s="24"/>
      <c r="AE782" s="24"/>
      <c r="AF782" s="25"/>
      <c r="AH782" s="24"/>
      <c r="AI782" s="24"/>
      <c r="AJ782" s="24"/>
      <c r="AK782" s="24"/>
      <c r="AP782" s="24"/>
      <c r="AQ782" s="24"/>
      <c r="AR782" s="24"/>
    </row>
    <row r="783" spans="1:44" customFormat="1" ht="15" customHeight="1">
      <c r="A783" s="19" t="s">
        <v>16023</v>
      </c>
      <c r="B783" s="20" t="s">
        <v>16022</v>
      </c>
      <c r="C783" s="20" t="s">
        <v>16021</v>
      </c>
      <c r="D783" s="20" t="s">
        <v>16020</v>
      </c>
      <c r="E783" s="20" t="s">
        <v>16019</v>
      </c>
      <c r="F783" s="20" t="s">
        <v>16018</v>
      </c>
      <c r="G783" s="19">
        <v>1984</v>
      </c>
      <c r="H783" s="20" t="s">
        <v>16017</v>
      </c>
      <c r="I783" s="20" t="s">
        <v>16016</v>
      </c>
      <c r="J783" s="19" t="s">
        <v>2689</v>
      </c>
      <c r="K783" s="19" t="s">
        <v>0</v>
      </c>
      <c r="L783" s="20" t="s">
        <v>16015</v>
      </c>
      <c r="M783" s="19">
        <v>4</v>
      </c>
      <c r="N783" s="19">
        <v>199501</v>
      </c>
      <c r="O783" s="19"/>
      <c r="P783" s="21" t="s">
        <v>1</v>
      </c>
      <c r="Q783" s="20" t="s">
        <v>16014</v>
      </c>
      <c r="R783" s="22" t="s">
        <v>16013</v>
      </c>
      <c r="S783" s="23" t="s">
        <v>16862</v>
      </c>
      <c r="T783" s="19" t="s">
        <v>2</v>
      </c>
      <c r="U783" s="19" t="s">
        <v>16466</v>
      </c>
      <c r="V783" s="19" t="s">
        <v>1</v>
      </c>
      <c r="W783" s="19" t="s">
        <v>107</v>
      </c>
      <c r="AB783" s="24"/>
      <c r="AE783" s="24"/>
      <c r="AF783" s="25"/>
      <c r="AH783" s="24"/>
      <c r="AI783" s="24"/>
      <c r="AJ783" s="24"/>
      <c r="AK783" s="24"/>
      <c r="AP783" s="24"/>
      <c r="AQ783" s="24"/>
      <c r="AR783" s="24"/>
    </row>
    <row r="784" spans="1:44" customFormat="1" ht="15" customHeight="1">
      <c r="A784" s="19" t="s">
        <v>15673</v>
      </c>
      <c r="B784" s="20" t="s">
        <v>15672</v>
      </c>
      <c r="C784" s="20" t="s">
        <v>15671</v>
      </c>
      <c r="D784" s="20" t="s">
        <v>15670</v>
      </c>
      <c r="E784" s="20" t="s">
        <v>15669</v>
      </c>
      <c r="F784" s="20" t="s">
        <v>15668</v>
      </c>
      <c r="G784" s="19">
        <v>1980</v>
      </c>
      <c r="H784" s="20" t="s">
        <v>15667</v>
      </c>
      <c r="I784" s="20" t="s">
        <v>15666</v>
      </c>
      <c r="J784" s="19" t="s">
        <v>2689</v>
      </c>
      <c r="K784" s="19" t="s">
        <v>0</v>
      </c>
      <c r="L784" s="20" t="s">
        <v>15665</v>
      </c>
      <c r="M784" s="19">
        <v>6</v>
      </c>
      <c r="N784" s="19">
        <v>198601</v>
      </c>
      <c r="O784" s="19"/>
      <c r="P784" s="21" t="s">
        <v>107</v>
      </c>
      <c r="Q784" s="20" t="s">
        <v>15664</v>
      </c>
      <c r="R784" s="22" t="s">
        <v>15663</v>
      </c>
      <c r="S784" s="23" t="s">
        <v>17095</v>
      </c>
      <c r="T784" s="19" t="s">
        <v>2</v>
      </c>
      <c r="U784" s="19" t="s">
        <v>16466</v>
      </c>
      <c r="V784" s="19" t="s">
        <v>1</v>
      </c>
      <c r="W784" s="19" t="s">
        <v>107</v>
      </c>
      <c r="AB784" s="24"/>
      <c r="AE784" s="24"/>
      <c r="AF784" s="25"/>
      <c r="AH784" s="24"/>
      <c r="AI784" s="24"/>
      <c r="AJ784" s="24"/>
      <c r="AK784" s="24"/>
      <c r="AP784" s="24"/>
      <c r="AQ784" s="24"/>
      <c r="AR784" s="24"/>
    </row>
    <row r="785" spans="1:44" customFormat="1" ht="15" customHeight="1">
      <c r="A785" s="19" t="s">
        <v>15538</v>
      </c>
      <c r="B785" s="20" t="s">
        <v>15537</v>
      </c>
      <c r="C785" s="20" t="s">
        <v>15536</v>
      </c>
      <c r="D785" s="20"/>
      <c r="E785" s="20" t="s">
        <v>15535</v>
      </c>
      <c r="F785" s="20" t="s">
        <v>15534</v>
      </c>
      <c r="G785" s="19">
        <v>1951</v>
      </c>
      <c r="H785" s="20" t="s">
        <v>15485</v>
      </c>
      <c r="I785" s="20" t="s">
        <v>15407</v>
      </c>
      <c r="J785" s="19" t="s">
        <v>2689</v>
      </c>
      <c r="K785" s="19" t="s">
        <v>0</v>
      </c>
      <c r="L785" s="20" t="s">
        <v>15406</v>
      </c>
      <c r="M785" s="19">
        <v>12</v>
      </c>
      <c r="N785" s="19">
        <v>200201</v>
      </c>
      <c r="O785" s="19"/>
      <c r="P785" s="21" t="s">
        <v>1</v>
      </c>
      <c r="Q785" s="20" t="s">
        <v>128</v>
      </c>
      <c r="R785" s="22" t="s">
        <v>15533</v>
      </c>
      <c r="S785" s="23" t="s">
        <v>16457</v>
      </c>
      <c r="T785" s="19" t="s">
        <v>2</v>
      </c>
      <c r="U785" s="19" t="s">
        <v>16535</v>
      </c>
      <c r="V785" s="19" t="s">
        <v>1</v>
      </c>
      <c r="W785" s="19" t="s">
        <v>1</v>
      </c>
      <c r="AB785" s="24"/>
      <c r="AE785" s="24"/>
      <c r="AF785" s="25"/>
      <c r="AH785" s="24"/>
      <c r="AI785" s="24"/>
      <c r="AJ785" s="24"/>
      <c r="AK785" s="24"/>
      <c r="AP785" s="24"/>
      <c r="AQ785" s="24"/>
      <c r="AR785" s="24"/>
    </row>
    <row r="786" spans="1:44" customFormat="1" ht="15" customHeight="1">
      <c r="A786" s="19" t="s">
        <v>15490</v>
      </c>
      <c r="B786" s="20" t="s">
        <v>15489</v>
      </c>
      <c r="C786" s="20" t="s">
        <v>15488</v>
      </c>
      <c r="D786" s="20"/>
      <c r="E786" s="20" t="s">
        <v>15487</v>
      </c>
      <c r="F786" s="20" t="s">
        <v>15486</v>
      </c>
      <c r="G786" s="19">
        <v>1951</v>
      </c>
      <c r="H786" s="20" t="s">
        <v>15485</v>
      </c>
      <c r="I786" s="20" t="s">
        <v>15407</v>
      </c>
      <c r="J786" s="19" t="s">
        <v>2689</v>
      </c>
      <c r="K786" s="19" t="s">
        <v>0</v>
      </c>
      <c r="L786" s="20" t="s">
        <v>15406</v>
      </c>
      <c r="M786" s="19">
        <v>12</v>
      </c>
      <c r="N786" s="19">
        <v>200201</v>
      </c>
      <c r="O786" s="19"/>
      <c r="P786" s="21" t="s">
        <v>1</v>
      </c>
      <c r="Q786" s="20" t="s">
        <v>128</v>
      </c>
      <c r="R786" s="22" t="s">
        <v>15484</v>
      </c>
      <c r="S786" s="23" t="s">
        <v>16457</v>
      </c>
      <c r="T786" s="19" t="s">
        <v>2</v>
      </c>
      <c r="U786" s="19" t="s">
        <v>16535</v>
      </c>
      <c r="V786" s="19" t="s">
        <v>1</v>
      </c>
      <c r="W786" s="19" t="s">
        <v>1</v>
      </c>
      <c r="AB786" s="24"/>
      <c r="AE786" s="24"/>
      <c r="AF786" s="25"/>
      <c r="AH786" s="24"/>
      <c r="AI786" s="24"/>
      <c r="AJ786" s="24"/>
      <c r="AK786" s="24"/>
      <c r="AP786" s="24"/>
      <c r="AQ786" s="24"/>
      <c r="AR786" s="24"/>
    </row>
    <row r="787" spans="1:44" customFormat="1" ht="15" customHeight="1">
      <c r="A787" s="19" t="s">
        <v>15412</v>
      </c>
      <c r="B787" s="20" t="s">
        <v>15411</v>
      </c>
      <c r="C787" s="20" t="s">
        <v>15410</v>
      </c>
      <c r="D787" s="20" t="s">
        <v>15409</v>
      </c>
      <c r="E787" s="20" t="s">
        <v>15408</v>
      </c>
      <c r="F787" s="20"/>
      <c r="G787" s="19">
        <v>1951</v>
      </c>
      <c r="H787" s="20" t="s">
        <v>15485</v>
      </c>
      <c r="I787" s="20" t="s">
        <v>15407</v>
      </c>
      <c r="J787" s="19" t="s">
        <v>2689</v>
      </c>
      <c r="K787" s="19" t="s">
        <v>0</v>
      </c>
      <c r="L787" s="20" t="s">
        <v>15406</v>
      </c>
      <c r="M787" s="19">
        <v>12</v>
      </c>
      <c r="N787" s="19">
        <v>201501</v>
      </c>
      <c r="O787" s="19"/>
      <c r="P787" s="21" t="s">
        <v>1</v>
      </c>
      <c r="Q787" s="20" t="s">
        <v>10083</v>
      </c>
      <c r="R787" s="22" t="s">
        <v>15405</v>
      </c>
      <c r="S787" s="23" t="s">
        <v>16459</v>
      </c>
      <c r="T787" s="19" t="s">
        <v>2</v>
      </c>
      <c r="U787" s="19" t="s">
        <v>16535</v>
      </c>
      <c r="V787" s="19" t="s">
        <v>1</v>
      </c>
      <c r="W787" s="19" t="s">
        <v>1</v>
      </c>
      <c r="AB787" s="24"/>
      <c r="AE787" s="24"/>
      <c r="AF787" s="25"/>
      <c r="AH787" s="24"/>
      <c r="AI787" s="24"/>
      <c r="AJ787" s="24"/>
      <c r="AK787" s="24"/>
      <c r="AP787" s="24"/>
      <c r="AQ787" s="24"/>
      <c r="AR787" s="24"/>
    </row>
    <row r="788" spans="1:44" customFormat="1" ht="15" customHeight="1">
      <c r="A788" s="19" t="s">
        <v>15205</v>
      </c>
      <c r="B788" s="20" t="s">
        <v>15204</v>
      </c>
      <c r="C788" s="20" t="s">
        <v>15203</v>
      </c>
      <c r="D788" s="20"/>
      <c r="E788" s="20" t="s">
        <v>15202</v>
      </c>
      <c r="F788" s="20"/>
      <c r="G788" s="19">
        <v>1999</v>
      </c>
      <c r="H788" s="20" t="s">
        <v>15201</v>
      </c>
      <c r="I788" s="20" t="s">
        <v>15200</v>
      </c>
      <c r="J788" s="19" t="s">
        <v>2689</v>
      </c>
      <c r="K788" s="19" t="s">
        <v>0</v>
      </c>
      <c r="L788" s="20" t="s">
        <v>5348</v>
      </c>
      <c r="M788" s="19">
        <v>36</v>
      </c>
      <c r="N788" s="19">
        <v>200212</v>
      </c>
      <c r="O788" s="19"/>
      <c r="P788" s="21" t="s">
        <v>1</v>
      </c>
      <c r="Q788" s="20" t="s">
        <v>211</v>
      </c>
      <c r="R788" s="22" t="s">
        <v>15199</v>
      </c>
      <c r="S788" s="23" t="s">
        <v>16457</v>
      </c>
      <c r="T788" s="19" t="s">
        <v>2</v>
      </c>
      <c r="U788" s="19" t="s">
        <v>16535</v>
      </c>
      <c r="V788" s="19" t="s">
        <v>1</v>
      </c>
      <c r="W788" s="19" t="s">
        <v>1</v>
      </c>
      <c r="AB788" s="24"/>
      <c r="AE788" s="24"/>
      <c r="AF788" s="25"/>
      <c r="AH788" s="24"/>
      <c r="AI788" s="24"/>
      <c r="AJ788" s="24"/>
      <c r="AK788" s="24"/>
      <c r="AP788" s="24"/>
      <c r="AQ788" s="24"/>
      <c r="AR788" s="24"/>
    </row>
    <row r="789" spans="1:44" customFormat="1" ht="15" customHeight="1">
      <c r="A789" s="19" t="s">
        <v>14685</v>
      </c>
      <c r="B789" s="20" t="s">
        <v>14684</v>
      </c>
      <c r="C789" s="20" t="s">
        <v>14683</v>
      </c>
      <c r="D789" s="20" t="s">
        <v>14682</v>
      </c>
      <c r="E789" s="20" t="s">
        <v>14681</v>
      </c>
      <c r="F789" s="20" t="s">
        <v>14680</v>
      </c>
      <c r="G789" s="19">
        <v>1995</v>
      </c>
      <c r="H789" s="20" t="s">
        <v>14679</v>
      </c>
      <c r="I789" s="20" t="s">
        <v>14678</v>
      </c>
      <c r="J789" s="19" t="s">
        <v>2689</v>
      </c>
      <c r="K789" s="19" t="s">
        <v>0</v>
      </c>
      <c r="L789" s="20" t="s">
        <v>14677</v>
      </c>
      <c r="M789" s="19">
        <v>6</v>
      </c>
      <c r="N789" s="19">
        <v>199501</v>
      </c>
      <c r="O789" s="19"/>
      <c r="P789" s="21" t="s">
        <v>1</v>
      </c>
      <c r="Q789" s="20" t="s">
        <v>44</v>
      </c>
      <c r="R789" s="22" t="s">
        <v>14676</v>
      </c>
      <c r="S789" s="23" t="s">
        <v>16862</v>
      </c>
      <c r="T789" s="19" t="s">
        <v>2</v>
      </c>
      <c r="U789" s="19" t="s">
        <v>16466</v>
      </c>
      <c r="V789" s="19" t="s">
        <v>1</v>
      </c>
      <c r="W789" s="19" t="s">
        <v>107</v>
      </c>
      <c r="AB789" s="24"/>
      <c r="AE789" s="24"/>
      <c r="AF789" s="25"/>
      <c r="AH789" s="24"/>
      <c r="AI789" s="24"/>
      <c r="AJ789" s="24"/>
      <c r="AK789" s="24"/>
      <c r="AP789" s="24"/>
      <c r="AQ789" s="24"/>
      <c r="AR789" s="24"/>
    </row>
    <row r="790" spans="1:44" customFormat="1" ht="15" customHeight="1">
      <c r="A790" s="19" t="s">
        <v>14363</v>
      </c>
      <c r="B790" s="20" t="s">
        <v>14362</v>
      </c>
      <c r="C790" s="20" t="s">
        <v>14361</v>
      </c>
      <c r="D790" s="20" t="s">
        <v>14360</v>
      </c>
      <c r="E790" s="20" t="s">
        <v>14359</v>
      </c>
      <c r="F790" s="20" t="s">
        <v>14358</v>
      </c>
      <c r="G790" s="19">
        <v>1999</v>
      </c>
      <c r="H790" s="20" t="s">
        <v>14357</v>
      </c>
      <c r="I790" s="20" t="s">
        <v>14356</v>
      </c>
      <c r="J790" s="19" t="s">
        <v>2689</v>
      </c>
      <c r="K790" s="19" t="s">
        <v>0</v>
      </c>
      <c r="L790" s="20" t="s">
        <v>14355</v>
      </c>
      <c r="M790" s="19">
        <v>6</v>
      </c>
      <c r="N790" s="19">
        <v>199901</v>
      </c>
      <c r="O790" s="19"/>
      <c r="P790" s="21" t="s">
        <v>1</v>
      </c>
      <c r="Q790" s="20" t="s">
        <v>44</v>
      </c>
      <c r="R790" s="22" t="s">
        <v>14354</v>
      </c>
      <c r="S790" s="23" t="s">
        <v>16783</v>
      </c>
      <c r="T790" s="19" t="s">
        <v>16572</v>
      </c>
      <c r="U790" s="19" t="s">
        <v>16573</v>
      </c>
      <c r="V790" s="19" t="s">
        <v>1</v>
      </c>
      <c r="W790" s="19" t="s">
        <v>107</v>
      </c>
      <c r="AB790" s="24"/>
      <c r="AE790" s="24"/>
      <c r="AF790" s="25"/>
      <c r="AH790" s="24"/>
      <c r="AI790" s="24"/>
      <c r="AJ790" s="24"/>
      <c r="AK790" s="24"/>
      <c r="AP790" s="24"/>
      <c r="AQ790" s="24"/>
      <c r="AR790" s="24"/>
    </row>
    <row r="791" spans="1:44" customFormat="1" ht="15" customHeight="1">
      <c r="A791" s="19" t="s">
        <v>14322</v>
      </c>
      <c r="B791" s="20" t="s">
        <v>14321</v>
      </c>
      <c r="C791" s="20" t="s">
        <v>14320</v>
      </c>
      <c r="D791" s="20" t="s">
        <v>14319</v>
      </c>
      <c r="E791" s="20" t="s">
        <v>14318</v>
      </c>
      <c r="F791" s="20" t="s">
        <v>14317</v>
      </c>
      <c r="G791" s="19">
        <v>2001</v>
      </c>
      <c r="H791" s="20" t="s">
        <v>14316</v>
      </c>
      <c r="I791" s="20" t="s">
        <v>14315</v>
      </c>
      <c r="J791" s="19" t="s">
        <v>2689</v>
      </c>
      <c r="K791" s="19" t="s">
        <v>0</v>
      </c>
      <c r="L791" s="20" t="s">
        <v>14314</v>
      </c>
      <c r="M791" s="19">
        <v>6</v>
      </c>
      <c r="N791" s="19">
        <v>200101</v>
      </c>
      <c r="O791" s="19"/>
      <c r="P791" s="21" t="s">
        <v>1</v>
      </c>
      <c r="Q791" s="20" t="s">
        <v>13331</v>
      </c>
      <c r="R791" s="22" t="s">
        <v>14313</v>
      </c>
      <c r="S791" s="23" t="s">
        <v>17096</v>
      </c>
      <c r="T791" s="19" t="s">
        <v>2</v>
      </c>
      <c r="U791" s="19" t="s">
        <v>16466</v>
      </c>
      <c r="V791" s="19" t="s">
        <v>1</v>
      </c>
      <c r="W791" s="19" t="s">
        <v>107</v>
      </c>
      <c r="AB791" s="24"/>
      <c r="AE791" s="24"/>
      <c r="AF791" s="25"/>
      <c r="AH791" s="24"/>
      <c r="AI791" s="24"/>
      <c r="AJ791" s="24"/>
      <c r="AK791" s="24"/>
      <c r="AP791" s="24"/>
      <c r="AQ791" s="24"/>
      <c r="AR791" s="24"/>
    </row>
    <row r="792" spans="1:44" customFormat="1" ht="15" customHeight="1">
      <c r="A792" s="19" t="s">
        <v>14018</v>
      </c>
      <c r="B792" s="20" t="s">
        <v>14017</v>
      </c>
      <c r="C792" s="20" t="s">
        <v>14016</v>
      </c>
      <c r="D792" s="20" t="s">
        <v>14015</v>
      </c>
      <c r="E792" s="20" t="s">
        <v>14014</v>
      </c>
      <c r="F792" s="20" t="s">
        <v>14013</v>
      </c>
      <c r="G792" s="19">
        <v>1985</v>
      </c>
      <c r="H792" s="20" t="s">
        <v>14012</v>
      </c>
      <c r="I792" s="20" t="s">
        <v>14011</v>
      </c>
      <c r="J792" s="19" t="s">
        <v>2689</v>
      </c>
      <c r="K792" s="19" t="s">
        <v>0</v>
      </c>
      <c r="L792" s="20" t="s">
        <v>14010</v>
      </c>
      <c r="M792" s="19">
        <v>6</v>
      </c>
      <c r="N792" s="19">
        <v>199401</v>
      </c>
      <c r="O792" s="19"/>
      <c r="P792" s="21" t="s">
        <v>1</v>
      </c>
      <c r="Q792" s="20" t="s">
        <v>185</v>
      </c>
      <c r="R792" s="22" t="s">
        <v>14009</v>
      </c>
      <c r="S792" s="23" t="s">
        <v>16458</v>
      </c>
      <c r="T792" s="19" t="s">
        <v>2</v>
      </c>
      <c r="U792" s="19" t="s">
        <v>16466</v>
      </c>
      <c r="V792" s="19" t="s">
        <v>1</v>
      </c>
      <c r="W792" s="19" t="s">
        <v>107</v>
      </c>
      <c r="AB792" s="24"/>
      <c r="AE792" s="24"/>
      <c r="AF792" s="25"/>
      <c r="AH792" s="24"/>
      <c r="AI792" s="24"/>
      <c r="AJ792" s="24"/>
      <c r="AK792" s="24"/>
      <c r="AP792" s="24"/>
      <c r="AQ792" s="24"/>
      <c r="AR792" s="24"/>
    </row>
    <row r="793" spans="1:44" customFormat="1" ht="15" customHeight="1">
      <c r="A793" s="19" t="s">
        <v>13586</v>
      </c>
      <c r="B793" s="20" t="s">
        <v>13585</v>
      </c>
      <c r="C793" s="20" t="s">
        <v>13584</v>
      </c>
      <c r="D793" s="20" t="s">
        <v>13583</v>
      </c>
      <c r="E793" s="20" t="s">
        <v>13582</v>
      </c>
      <c r="F793" s="20" t="s">
        <v>13581</v>
      </c>
      <c r="G793" s="19">
        <v>1986</v>
      </c>
      <c r="H793" s="20" t="s">
        <v>13580</v>
      </c>
      <c r="I793" s="20" t="s">
        <v>13579</v>
      </c>
      <c r="J793" s="19" t="s">
        <v>2689</v>
      </c>
      <c r="K793" s="19" t="s">
        <v>0</v>
      </c>
      <c r="L793" s="20" t="s">
        <v>13140</v>
      </c>
      <c r="M793" s="19">
        <v>6</v>
      </c>
      <c r="N793" s="19">
        <v>199401</v>
      </c>
      <c r="O793" s="19"/>
      <c r="P793" s="21" t="s">
        <v>1</v>
      </c>
      <c r="Q793" s="20" t="s">
        <v>382</v>
      </c>
      <c r="R793" s="22" t="s">
        <v>13578</v>
      </c>
      <c r="S793" s="23" t="s">
        <v>16458</v>
      </c>
      <c r="T793" s="19" t="s">
        <v>2</v>
      </c>
      <c r="U793" s="19" t="s">
        <v>16466</v>
      </c>
      <c r="V793" s="19" t="s">
        <v>107</v>
      </c>
      <c r="W793" s="19" t="s">
        <v>107</v>
      </c>
      <c r="AB793" s="24"/>
      <c r="AE793" s="24"/>
      <c r="AF793" s="25"/>
      <c r="AH793" s="24"/>
      <c r="AI793" s="24"/>
      <c r="AJ793" s="24"/>
      <c r="AK793" s="24"/>
      <c r="AP793" s="24"/>
      <c r="AQ793" s="24"/>
      <c r="AR793" s="24"/>
    </row>
    <row r="794" spans="1:44" customFormat="1" ht="15" customHeight="1">
      <c r="A794" s="19" t="s">
        <v>13501</v>
      </c>
      <c r="B794" s="20" t="s">
        <v>13500</v>
      </c>
      <c r="C794" s="20" t="s">
        <v>13499</v>
      </c>
      <c r="D794" s="20" t="s">
        <v>13498</v>
      </c>
      <c r="E794" s="20" t="s">
        <v>13497</v>
      </c>
      <c r="F794" s="20"/>
      <c r="G794" s="19">
        <v>1983</v>
      </c>
      <c r="H794" s="20" t="s">
        <v>13496</v>
      </c>
      <c r="I794" s="20" t="s">
        <v>13495</v>
      </c>
      <c r="J794" s="19" t="s">
        <v>2689</v>
      </c>
      <c r="K794" s="19" t="s">
        <v>0</v>
      </c>
      <c r="L794" s="20" t="s">
        <v>4871</v>
      </c>
      <c r="M794" s="19">
        <v>12</v>
      </c>
      <c r="N794" s="19">
        <v>198301</v>
      </c>
      <c r="O794" s="19"/>
      <c r="P794" s="21" t="s">
        <v>107</v>
      </c>
      <c r="Q794" s="20" t="s">
        <v>382</v>
      </c>
      <c r="R794" s="22" t="s">
        <v>13494</v>
      </c>
      <c r="S794" s="23" t="s">
        <v>16881</v>
      </c>
      <c r="T794" s="19" t="s">
        <v>2</v>
      </c>
      <c r="U794" s="19" t="s">
        <v>16479</v>
      </c>
      <c r="V794" s="19" t="s">
        <v>107</v>
      </c>
      <c r="W794" s="19" t="s">
        <v>107</v>
      </c>
      <c r="AB794" s="24"/>
      <c r="AE794" s="24"/>
      <c r="AF794" s="25"/>
      <c r="AH794" s="24"/>
      <c r="AI794" s="24"/>
      <c r="AJ794" s="24"/>
      <c r="AK794" s="24"/>
      <c r="AP794" s="24"/>
      <c r="AQ794" s="24"/>
      <c r="AR794" s="24"/>
    </row>
    <row r="795" spans="1:44" customFormat="1" ht="15" customHeight="1">
      <c r="A795" s="19" t="s">
        <v>13439</v>
      </c>
      <c r="B795" s="20" t="s">
        <v>13438</v>
      </c>
      <c r="C795" s="20" t="s">
        <v>13437</v>
      </c>
      <c r="D795" s="20" t="s">
        <v>13436</v>
      </c>
      <c r="E795" s="20" t="s">
        <v>13435</v>
      </c>
      <c r="F795" s="20" t="s">
        <v>13434</v>
      </c>
      <c r="G795" s="19">
        <v>1953</v>
      </c>
      <c r="H795" s="20" t="s">
        <v>13433</v>
      </c>
      <c r="I795" s="20" t="s">
        <v>13432</v>
      </c>
      <c r="J795" s="19" t="s">
        <v>2689</v>
      </c>
      <c r="K795" s="19" t="s">
        <v>0</v>
      </c>
      <c r="L795" s="20" t="s">
        <v>4871</v>
      </c>
      <c r="M795" s="19">
        <v>6</v>
      </c>
      <c r="N795" s="19">
        <v>199401</v>
      </c>
      <c r="O795" s="19"/>
      <c r="P795" s="21" t="s">
        <v>1</v>
      </c>
      <c r="Q795" s="20" t="s">
        <v>382</v>
      </c>
      <c r="R795" s="22" t="s">
        <v>13431</v>
      </c>
      <c r="S795" s="23" t="s">
        <v>16458</v>
      </c>
      <c r="T795" s="19" t="s">
        <v>2</v>
      </c>
      <c r="U795" s="19" t="s">
        <v>16466</v>
      </c>
      <c r="V795" s="19" t="s">
        <v>107</v>
      </c>
      <c r="W795" s="19" t="s">
        <v>107</v>
      </c>
      <c r="AB795" s="24"/>
      <c r="AE795" s="24"/>
      <c r="AF795" s="25"/>
      <c r="AH795" s="24"/>
      <c r="AI795" s="24"/>
      <c r="AJ795" s="24"/>
      <c r="AK795" s="24"/>
      <c r="AP795" s="24"/>
      <c r="AQ795" s="24"/>
      <c r="AR795" s="24"/>
    </row>
    <row r="796" spans="1:44" customFormat="1" ht="15" customHeight="1">
      <c r="A796" s="19" t="s">
        <v>13147</v>
      </c>
      <c r="B796" s="20" t="s">
        <v>13146</v>
      </c>
      <c r="C796" s="20" t="s">
        <v>13145</v>
      </c>
      <c r="D796" s="20" t="s">
        <v>13144</v>
      </c>
      <c r="E796" s="20" t="s">
        <v>13143</v>
      </c>
      <c r="F796" s="20"/>
      <c r="G796" s="19">
        <v>1984</v>
      </c>
      <c r="H796" s="20" t="s">
        <v>13142</v>
      </c>
      <c r="I796" s="20" t="s">
        <v>13141</v>
      </c>
      <c r="J796" s="19" t="s">
        <v>2689</v>
      </c>
      <c r="K796" s="19" t="s">
        <v>0</v>
      </c>
      <c r="L796" s="20" t="s">
        <v>13140</v>
      </c>
      <c r="M796" s="19">
        <v>6</v>
      </c>
      <c r="N796" s="19">
        <v>198401</v>
      </c>
      <c r="O796" s="19"/>
      <c r="P796" s="21" t="s">
        <v>107</v>
      </c>
      <c r="Q796" s="20" t="s">
        <v>382</v>
      </c>
      <c r="R796" s="22" t="s">
        <v>13139</v>
      </c>
      <c r="S796" s="23" t="s">
        <v>16904</v>
      </c>
      <c r="T796" s="19" t="s">
        <v>16637</v>
      </c>
      <c r="U796" s="19" t="s">
        <v>17097</v>
      </c>
      <c r="V796" s="19" t="s">
        <v>1</v>
      </c>
      <c r="W796" s="19" t="s">
        <v>107</v>
      </c>
      <c r="AB796" s="24"/>
      <c r="AE796" s="24"/>
      <c r="AF796" s="25"/>
      <c r="AH796" s="24"/>
      <c r="AI796" s="24"/>
      <c r="AJ796" s="24"/>
      <c r="AK796" s="24"/>
      <c r="AP796" s="24"/>
      <c r="AQ796" s="24"/>
      <c r="AR796" s="24"/>
    </row>
    <row r="797" spans="1:44" customFormat="1" ht="15" customHeight="1">
      <c r="A797" s="19" t="s">
        <v>146</v>
      </c>
      <c r="B797" s="20" t="s">
        <v>145</v>
      </c>
      <c r="C797" s="20" t="s">
        <v>144</v>
      </c>
      <c r="D797" s="20"/>
      <c r="E797" s="20" t="s">
        <v>143</v>
      </c>
      <c r="F797" s="20" t="s">
        <v>142</v>
      </c>
      <c r="G797" s="19">
        <v>1982</v>
      </c>
      <c r="H797" s="20" t="s">
        <v>141</v>
      </c>
      <c r="I797" s="20" t="s">
        <v>140</v>
      </c>
      <c r="J797" s="19" t="s">
        <v>2689</v>
      </c>
      <c r="K797" s="19" t="s">
        <v>0</v>
      </c>
      <c r="L797" s="20" t="s">
        <v>131</v>
      </c>
      <c r="M797" s="19">
        <v>12</v>
      </c>
      <c r="N797" s="19">
        <v>200603</v>
      </c>
      <c r="O797" s="19"/>
      <c r="P797" s="21" t="s">
        <v>1</v>
      </c>
      <c r="Q797" s="20" t="s">
        <v>130</v>
      </c>
      <c r="R797" s="22" t="s">
        <v>139</v>
      </c>
      <c r="S797" s="23" t="s">
        <v>16481</v>
      </c>
      <c r="T797" s="19" t="s">
        <v>2</v>
      </c>
      <c r="U797" s="19" t="s">
        <v>16480</v>
      </c>
      <c r="V797" s="19" t="s">
        <v>1</v>
      </c>
      <c r="W797" s="19" t="s">
        <v>1</v>
      </c>
      <c r="AB797" s="24"/>
      <c r="AE797" s="24"/>
      <c r="AF797" s="25"/>
      <c r="AH797" s="24"/>
      <c r="AI797" s="24"/>
      <c r="AJ797" s="24"/>
      <c r="AK797" s="24"/>
      <c r="AP797" s="24"/>
      <c r="AQ797" s="24"/>
      <c r="AR797" s="24"/>
    </row>
    <row r="798" spans="1:44" customFormat="1" ht="15" customHeight="1">
      <c r="A798" s="19" t="s">
        <v>138</v>
      </c>
      <c r="B798" s="20" t="s">
        <v>137</v>
      </c>
      <c r="C798" s="20" t="s">
        <v>136</v>
      </c>
      <c r="D798" s="20"/>
      <c r="E798" s="20" t="s">
        <v>135</v>
      </c>
      <c r="F798" s="20" t="s">
        <v>134</v>
      </c>
      <c r="G798" s="19">
        <v>1982</v>
      </c>
      <c r="H798" s="20" t="s">
        <v>133</v>
      </c>
      <c r="I798" s="20" t="s">
        <v>132</v>
      </c>
      <c r="J798" s="19" t="s">
        <v>2689</v>
      </c>
      <c r="K798" s="19" t="s">
        <v>0</v>
      </c>
      <c r="L798" s="20" t="s">
        <v>131</v>
      </c>
      <c r="M798" s="19">
        <v>12</v>
      </c>
      <c r="N798" s="19">
        <v>200203</v>
      </c>
      <c r="O798" s="19"/>
      <c r="P798" s="21" t="s">
        <v>1</v>
      </c>
      <c r="Q798" s="20" t="s">
        <v>130</v>
      </c>
      <c r="R798" s="22" t="s">
        <v>129</v>
      </c>
      <c r="S798" s="23" t="s">
        <v>16602</v>
      </c>
      <c r="T798" s="19" t="s">
        <v>2</v>
      </c>
      <c r="U798" s="19" t="s">
        <v>16535</v>
      </c>
      <c r="V798" s="19" t="s">
        <v>1</v>
      </c>
      <c r="W798" s="19" t="s">
        <v>1</v>
      </c>
      <c r="AB798" s="24"/>
      <c r="AE798" s="24"/>
      <c r="AF798" s="25"/>
      <c r="AH798" s="24"/>
      <c r="AI798" s="24"/>
      <c r="AJ798" s="24"/>
      <c r="AK798" s="24"/>
      <c r="AP798" s="24"/>
      <c r="AQ798" s="24"/>
      <c r="AR798" s="24"/>
    </row>
    <row r="799" spans="1:44" customFormat="1" ht="15" customHeight="1">
      <c r="A799" s="19" t="s">
        <v>11600</v>
      </c>
      <c r="B799" s="20" t="s">
        <v>11599</v>
      </c>
      <c r="C799" s="20" t="s">
        <v>11598</v>
      </c>
      <c r="D799" s="20" t="s">
        <v>11597</v>
      </c>
      <c r="E799" s="20" t="s">
        <v>11596</v>
      </c>
      <c r="F799" s="20" t="s">
        <v>11595</v>
      </c>
      <c r="G799" s="19">
        <v>1979</v>
      </c>
      <c r="H799" s="20" t="s">
        <v>11594</v>
      </c>
      <c r="I799" s="20" t="s">
        <v>11593</v>
      </c>
      <c r="J799" s="19" t="s">
        <v>2689</v>
      </c>
      <c r="K799" s="19" t="s">
        <v>0</v>
      </c>
      <c r="L799" s="20" t="s">
        <v>11592</v>
      </c>
      <c r="M799" s="19">
        <v>6</v>
      </c>
      <c r="N799" s="19">
        <v>198201</v>
      </c>
      <c r="O799" s="19"/>
      <c r="P799" s="21" t="s">
        <v>107</v>
      </c>
      <c r="Q799" s="20" t="s">
        <v>11471</v>
      </c>
      <c r="R799" s="22" t="s">
        <v>11591</v>
      </c>
      <c r="S799" s="23" t="s">
        <v>16802</v>
      </c>
      <c r="T799" s="19" t="s">
        <v>2</v>
      </c>
      <c r="U799" s="19" t="s">
        <v>16466</v>
      </c>
      <c r="V799" s="19" t="s">
        <v>1</v>
      </c>
      <c r="W799" s="19" t="s">
        <v>107</v>
      </c>
      <c r="AB799" s="24"/>
      <c r="AE799" s="24"/>
      <c r="AF799" s="25"/>
      <c r="AH799" s="24"/>
      <c r="AI799" s="24"/>
      <c r="AJ799" s="24"/>
      <c r="AK799" s="24"/>
      <c r="AP799" s="24"/>
      <c r="AQ799" s="24"/>
      <c r="AR799" s="24"/>
    </row>
    <row r="800" spans="1:44" customFormat="1" ht="15" customHeight="1">
      <c r="A800" s="19" t="s">
        <v>11479</v>
      </c>
      <c r="B800" s="20" t="s">
        <v>11478</v>
      </c>
      <c r="C800" s="20" t="s">
        <v>11477</v>
      </c>
      <c r="D800" s="20" t="s">
        <v>11476</v>
      </c>
      <c r="E800" s="20" t="s">
        <v>11475</v>
      </c>
      <c r="F800" s="20"/>
      <c r="G800" s="19">
        <v>2002</v>
      </c>
      <c r="H800" s="20" t="s">
        <v>11474</v>
      </c>
      <c r="I800" s="20" t="s">
        <v>11473</v>
      </c>
      <c r="J800" s="19" t="s">
        <v>2689</v>
      </c>
      <c r="K800" s="19" t="s">
        <v>0</v>
      </c>
      <c r="L800" s="20" t="s">
        <v>11472</v>
      </c>
      <c r="M800" s="19">
        <v>6</v>
      </c>
      <c r="N800" s="19">
        <v>200201</v>
      </c>
      <c r="O800" s="19"/>
      <c r="P800" s="21" t="s">
        <v>1</v>
      </c>
      <c r="Q800" s="20" t="s">
        <v>11471</v>
      </c>
      <c r="R800" s="22" t="s">
        <v>11470</v>
      </c>
      <c r="S800" s="23" t="s">
        <v>16457</v>
      </c>
      <c r="T800" s="19" t="s">
        <v>2</v>
      </c>
      <c r="U800" s="19" t="s">
        <v>16466</v>
      </c>
      <c r="V800" s="19" t="s">
        <v>1</v>
      </c>
      <c r="W800" s="19" t="s">
        <v>107</v>
      </c>
      <c r="AB800" s="24"/>
      <c r="AE800" s="24"/>
      <c r="AF800" s="25"/>
      <c r="AH800" s="24"/>
      <c r="AI800" s="24"/>
      <c r="AJ800" s="24"/>
      <c r="AK800" s="24"/>
      <c r="AP800" s="24"/>
      <c r="AQ800" s="24"/>
      <c r="AR800" s="24"/>
    </row>
    <row r="801" spans="1:44" customFormat="1" ht="15" customHeight="1">
      <c r="A801" s="19" t="s">
        <v>11296</v>
      </c>
      <c r="B801" s="20" t="s">
        <v>11295</v>
      </c>
      <c r="C801" s="20" t="s">
        <v>11294</v>
      </c>
      <c r="D801" s="20" t="s">
        <v>11293</v>
      </c>
      <c r="E801" s="20" t="s">
        <v>11292</v>
      </c>
      <c r="F801" s="20" t="s">
        <v>11291</v>
      </c>
      <c r="G801" s="19">
        <v>1982</v>
      </c>
      <c r="H801" s="20" t="s">
        <v>11290</v>
      </c>
      <c r="I801" s="20" t="s">
        <v>11289</v>
      </c>
      <c r="J801" s="19" t="s">
        <v>2689</v>
      </c>
      <c r="K801" s="19" t="s">
        <v>0</v>
      </c>
      <c r="L801" s="20" t="s">
        <v>11288</v>
      </c>
      <c r="M801" s="19">
        <v>6</v>
      </c>
      <c r="N801" s="19">
        <v>198201</v>
      </c>
      <c r="O801" s="19"/>
      <c r="P801" s="21" t="s">
        <v>107</v>
      </c>
      <c r="Q801" s="20" t="s">
        <v>11287</v>
      </c>
      <c r="R801" s="22" t="s">
        <v>11286</v>
      </c>
      <c r="S801" s="23" t="s">
        <v>16802</v>
      </c>
      <c r="T801" s="19" t="s">
        <v>2</v>
      </c>
      <c r="U801" s="19" t="s">
        <v>16466</v>
      </c>
      <c r="V801" s="19" t="s">
        <v>1</v>
      </c>
      <c r="W801" s="19" t="s">
        <v>107</v>
      </c>
      <c r="AB801" s="24"/>
      <c r="AE801" s="24"/>
      <c r="AF801" s="25"/>
      <c r="AH801" s="24"/>
      <c r="AI801" s="24"/>
      <c r="AJ801" s="24"/>
      <c r="AK801" s="24"/>
      <c r="AP801" s="24"/>
      <c r="AQ801" s="24"/>
      <c r="AR801" s="24"/>
    </row>
    <row r="802" spans="1:44" customFormat="1" ht="15" customHeight="1">
      <c r="A802" s="19" t="s">
        <v>11224</v>
      </c>
      <c r="B802" s="20" t="s">
        <v>11223</v>
      </c>
      <c r="C802" s="20" t="s">
        <v>11222</v>
      </c>
      <c r="D802" s="20" t="s">
        <v>11221</v>
      </c>
      <c r="E802" s="20" t="s">
        <v>11220</v>
      </c>
      <c r="F802" s="20" t="s">
        <v>11219</v>
      </c>
      <c r="G802" s="19">
        <v>1983</v>
      </c>
      <c r="H802" s="20" t="s">
        <v>11218</v>
      </c>
      <c r="I802" s="20" t="s">
        <v>11217</v>
      </c>
      <c r="J802" s="19" t="s">
        <v>2689</v>
      </c>
      <c r="K802" s="19" t="s">
        <v>0</v>
      </c>
      <c r="L802" s="20" t="s">
        <v>11216</v>
      </c>
      <c r="M802" s="19">
        <v>6</v>
      </c>
      <c r="N802" s="19">
        <v>198300</v>
      </c>
      <c r="O802" s="19"/>
      <c r="P802" s="21" t="s">
        <v>107</v>
      </c>
      <c r="Q802" s="20" t="s">
        <v>11139</v>
      </c>
      <c r="R802" s="22" t="s">
        <v>11215</v>
      </c>
      <c r="S802" s="23" t="s">
        <v>17098</v>
      </c>
      <c r="T802" s="19" t="s">
        <v>2</v>
      </c>
      <c r="U802" s="19" t="s">
        <v>16466</v>
      </c>
      <c r="V802" s="19" t="s">
        <v>1</v>
      </c>
      <c r="W802" s="19" t="s">
        <v>107</v>
      </c>
      <c r="AB802" s="24"/>
      <c r="AE802" s="24"/>
      <c r="AF802" s="25"/>
      <c r="AH802" s="24"/>
      <c r="AI802" s="24"/>
      <c r="AJ802" s="24"/>
      <c r="AK802" s="24"/>
      <c r="AP802" s="24"/>
      <c r="AQ802" s="24"/>
      <c r="AR802" s="24"/>
    </row>
    <row r="803" spans="1:44" customFormat="1" ht="15" customHeight="1">
      <c r="A803" s="19" t="s">
        <v>11146</v>
      </c>
      <c r="B803" s="20" t="s">
        <v>11145</v>
      </c>
      <c r="C803" s="20" t="s">
        <v>11144</v>
      </c>
      <c r="D803" s="20" t="s">
        <v>17099</v>
      </c>
      <c r="E803" s="20" t="s">
        <v>11143</v>
      </c>
      <c r="F803" s="20"/>
      <c r="G803" s="19">
        <v>2001</v>
      </c>
      <c r="H803" s="20" t="s">
        <v>11142</v>
      </c>
      <c r="I803" s="20" t="s">
        <v>11141</v>
      </c>
      <c r="J803" s="19" t="s">
        <v>2689</v>
      </c>
      <c r="K803" s="19" t="s">
        <v>0</v>
      </c>
      <c r="L803" s="20" t="s">
        <v>11140</v>
      </c>
      <c r="M803" s="19">
        <v>6</v>
      </c>
      <c r="N803" s="19">
        <v>200101</v>
      </c>
      <c r="O803" s="19"/>
      <c r="P803" s="21" t="s">
        <v>1</v>
      </c>
      <c r="Q803" s="20" t="s">
        <v>11139</v>
      </c>
      <c r="R803" s="22" t="s">
        <v>11138</v>
      </c>
      <c r="S803" s="23" t="s">
        <v>16477</v>
      </c>
      <c r="T803" s="19" t="s">
        <v>2</v>
      </c>
      <c r="U803" s="19" t="s">
        <v>16466</v>
      </c>
      <c r="V803" s="19" t="s">
        <v>1</v>
      </c>
      <c r="W803" s="19" t="s">
        <v>107</v>
      </c>
      <c r="AB803" s="24"/>
      <c r="AE803" s="24"/>
      <c r="AF803" s="25"/>
      <c r="AH803" s="24"/>
      <c r="AI803" s="24"/>
      <c r="AJ803" s="24"/>
      <c r="AK803" s="24"/>
      <c r="AP803" s="24"/>
      <c r="AQ803" s="24"/>
      <c r="AR803" s="24"/>
    </row>
    <row r="804" spans="1:44" customFormat="1" ht="15" customHeight="1">
      <c r="A804" s="19" t="s">
        <v>10996</v>
      </c>
      <c r="B804" s="20" t="s">
        <v>10995</v>
      </c>
      <c r="C804" s="20" t="s">
        <v>10994</v>
      </c>
      <c r="D804" s="20" t="s">
        <v>10993</v>
      </c>
      <c r="E804" s="20" t="s">
        <v>10992</v>
      </c>
      <c r="F804" s="20" t="s">
        <v>10991</v>
      </c>
      <c r="G804" s="19">
        <v>1979</v>
      </c>
      <c r="H804" s="20" t="s">
        <v>10990</v>
      </c>
      <c r="I804" s="20" t="s">
        <v>10989</v>
      </c>
      <c r="J804" s="19" t="s">
        <v>2689</v>
      </c>
      <c r="K804" s="19" t="s">
        <v>0</v>
      </c>
      <c r="L804" s="20" t="s">
        <v>10988</v>
      </c>
      <c r="M804" s="19">
        <v>6</v>
      </c>
      <c r="N804" s="19">
        <v>198301</v>
      </c>
      <c r="O804" s="19"/>
      <c r="P804" s="21" t="s">
        <v>107</v>
      </c>
      <c r="Q804" s="20" t="s">
        <v>10987</v>
      </c>
      <c r="R804" s="22" t="s">
        <v>10986</v>
      </c>
      <c r="S804" s="23" t="s">
        <v>17100</v>
      </c>
      <c r="T804" s="19" t="s">
        <v>2</v>
      </c>
      <c r="U804" s="19" t="s">
        <v>16466</v>
      </c>
      <c r="V804" s="19" t="s">
        <v>1</v>
      </c>
      <c r="W804" s="19" t="s">
        <v>107</v>
      </c>
      <c r="AB804" s="24"/>
      <c r="AE804" s="24"/>
      <c r="AF804" s="25"/>
      <c r="AH804" s="24"/>
      <c r="AI804" s="24"/>
      <c r="AJ804" s="24"/>
      <c r="AK804" s="24"/>
      <c r="AP804" s="24"/>
      <c r="AQ804" s="24"/>
      <c r="AR804" s="24"/>
    </row>
    <row r="805" spans="1:44" customFormat="1" ht="15" customHeight="1">
      <c r="A805" s="19" t="s">
        <v>10595</v>
      </c>
      <c r="B805" s="20" t="s">
        <v>10594</v>
      </c>
      <c r="C805" s="20" t="s">
        <v>10593</v>
      </c>
      <c r="D805" s="20" t="s">
        <v>10592</v>
      </c>
      <c r="E805" s="20" t="s">
        <v>10591</v>
      </c>
      <c r="F805" s="20"/>
      <c r="G805" s="19">
        <v>1999</v>
      </c>
      <c r="H805" s="20" t="s">
        <v>10590</v>
      </c>
      <c r="I805" s="20" t="s">
        <v>10589</v>
      </c>
      <c r="J805" s="19" t="s">
        <v>2689</v>
      </c>
      <c r="K805" s="19" t="s">
        <v>0</v>
      </c>
      <c r="L805" s="20" t="s">
        <v>10588</v>
      </c>
      <c r="M805" s="19">
        <v>6</v>
      </c>
      <c r="N805" s="19">
        <v>199801</v>
      </c>
      <c r="O805" s="19"/>
      <c r="P805" s="21" t="s">
        <v>1</v>
      </c>
      <c r="Q805" s="20" t="s">
        <v>372</v>
      </c>
      <c r="R805" s="22" t="s">
        <v>10587</v>
      </c>
      <c r="S805" s="23" t="s">
        <v>16805</v>
      </c>
      <c r="T805" s="19" t="s">
        <v>2</v>
      </c>
      <c r="U805" s="19" t="s">
        <v>16466</v>
      </c>
      <c r="V805" s="19" t="s">
        <v>1</v>
      </c>
      <c r="W805" s="19" t="s">
        <v>107</v>
      </c>
      <c r="AB805" s="24"/>
      <c r="AE805" s="24"/>
      <c r="AF805" s="25"/>
      <c r="AH805" s="24"/>
      <c r="AI805" s="24"/>
      <c r="AJ805" s="24"/>
      <c r="AK805" s="24"/>
      <c r="AP805" s="24"/>
      <c r="AQ805" s="24"/>
      <c r="AR805" s="24"/>
    </row>
    <row r="806" spans="1:44" customFormat="1" ht="15" customHeight="1">
      <c r="A806" s="19" t="s">
        <v>10492</v>
      </c>
      <c r="B806" s="20" t="s">
        <v>10491</v>
      </c>
      <c r="C806" s="20" t="s">
        <v>10490</v>
      </c>
      <c r="D806" s="20" t="s">
        <v>10489</v>
      </c>
      <c r="E806" s="20" t="s">
        <v>10488</v>
      </c>
      <c r="F806" s="20"/>
      <c r="G806" s="19">
        <v>2002</v>
      </c>
      <c r="H806" s="20" t="s">
        <v>10487</v>
      </c>
      <c r="I806" s="20" t="s">
        <v>10486</v>
      </c>
      <c r="J806" s="19" t="s">
        <v>2689</v>
      </c>
      <c r="K806" s="19" t="s">
        <v>0</v>
      </c>
      <c r="L806" s="20" t="s">
        <v>10485</v>
      </c>
      <c r="M806" s="19">
        <v>6</v>
      </c>
      <c r="N806" s="19">
        <v>200201</v>
      </c>
      <c r="O806" s="19"/>
      <c r="P806" s="21" t="s">
        <v>1</v>
      </c>
      <c r="Q806" s="20" t="s">
        <v>372</v>
      </c>
      <c r="R806" s="22" t="s">
        <v>10484</v>
      </c>
      <c r="S806" s="23" t="s">
        <v>16457</v>
      </c>
      <c r="T806" s="19" t="s">
        <v>2</v>
      </c>
      <c r="U806" s="19" t="s">
        <v>16466</v>
      </c>
      <c r="V806" s="19" t="s">
        <v>107</v>
      </c>
      <c r="W806" s="19" t="s">
        <v>107</v>
      </c>
      <c r="AB806" s="24"/>
      <c r="AE806" s="24"/>
      <c r="AF806" s="25"/>
      <c r="AH806" s="24"/>
      <c r="AI806" s="24"/>
      <c r="AJ806" s="24"/>
      <c r="AK806" s="24"/>
      <c r="AP806" s="24"/>
      <c r="AQ806" s="24"/>
      <c r="AR806" s="24"/>
    </row>
    <row r="807" spans="1:44" customFormat="1" ht="15" customHeight="1">
      <c r="A807" s="19" t="s">
        <v>10447</v>
      </c>
      <c r="B807" s="20" t="s">
        <v>10446</v>
      </c>
      <c r="C807" s="20" t="s">
        <v>10445</v>
      </c>
      <c r="D807" s="20" t="s">
        <v>10444</v>
      </c>
      <c r="E807" s="20" t="s">
        <v>10443</v>
      </c>
      <c r="F807" s="20" t="s">
        <v>10442</v>
      </c>
      <c r="G807" s="19">
        <v>1956</v>
      </c>
      <c r="H807" s="20" t="s">
        <v>10441</v>
      </c>
      <c r="I807" s="20" t="s">
        <v>10440</v>
      </c>
      <c r="J807" s="19" t="s">
        <v>2689</v>
      </c>
      <c r="K807" s="19" t="s">
        <v>0</v>
      </c>
      <c r="L807" s="20" t="s">
        <v>10439</v>
      </c>
      <c r="M807" s="19">
        <v>6</v>
      </c>
      <c r="N807" s="19">
        <v>195600</v>
      </c>
      <c r="O807" s="19"/>
      <c r="P807" s="21" t="s">
        <v>107</v>
      </c>
      <c r="Q807" s="20" t="s">
        <v>372</v>
      </c>
      <c r="R807" s="22" t="s">
        <v>10438</v>
      </c>
      <c r="S807" s="23" t="s">
        <v>17101</v>
      </c>
      <c r="T807" s="19" t="s">
        <v>2</v>
      </c>
      <c r="U807" s="19" t="s">
        <v>16466</v>
      </c>
      <c r="V807" s="19" t="s">
        <v>107</v>
      </c>
      <c r="W807" s="19" t="s">
        <v>107</v>
      </c>
      <c r="AB807" s="24"/>
      <c r="AE807" s="24"/>
      <c r="AF807" s="25"/>
      <c r="AH807" s="24"/>
      <c r="AI807" s="24"/>
      <c r="AJ807" s="24"/>
      <c r="AK807" s="24"/>
      <c r="AP807" s="24"/>
      <c r="AQ807" s="24"/>
      <c r="AR807" s="24"/>
    </row>
    <row r="808" spans="1:44" customFormat="1" ht="15" customHeight="1">
      <c r="A808" s="19" t="s">
        <v>10252</v>
      </c>
      <c r="B808" s="20" t="s">
        <v>10251</v>
      </c>
      <c r="C808" s="20" t="s">
        <v>10250</v>
      </c>
      <c r="D808" s="20" t="s">
        <v>10249</v>
      </c>
      <c r="E808" s="20" t="s">
        <v>10248</v>
      </c>
      <c r="F808" s="20" t="s">
        <v>10247</v>
      </c>
      <c r="G808" s="19">
        <v>1981</v>
      </c>
      <c r="H808" s="20" t="s">
        <v>10246</v>
      </c>
      <c r="I808" s="20" t="s">
        <v>10245</v>
      </c>
      <c r="J808" s="19" t="s">
        <v>2689</v>
      </c>
      <c r="K808" s="19" t="s">
        <v>0</v>
      </c>
      <c r="L808" s="20" t="s">
        <v>10244</v>
      </c>
      <c r="M808" s="19">
        <v>6</v>
      </c>
      <c r="N808" s="19">
        <v>198102</v>
      </c>
      <c r="O808" s="19"/>
      <c r="P808" s="21" t="s">
        <v>107</v>
      </c>
      <c r="Q808" s="20" t="s">
        <v>10181</v>
      </c>
      <c r="R808" s="22" t="s">
        <v>10243</v>
      </c>
      <c r="S808" s="23" t="s">
        <v>16860</v>
      </c>
      <c r="T808" s="19" t="s">
        <v>2</v>
      </c>
      <c r="U808" s="19" t="s">
        <v>16466</v>
      </c>
      <c r="V808" s="19" t="s">
        <v>1</v>
      </c>
      <c r="W808" s="19" t="s">
        <v>107</v>
      </c>
      <c r="AB808" s="24"/>
      <c r="AE808" s="24"/>
      <c r="AF808" s="25"/>
      <c r="AH808" s="24"/>
      <c r="AI808" s="24"/>
      <c r="AJ808" s="24"/>
      <c r="AK808" s="24"/>
      <c r="AP808" s="24"/>
      <c r="AQ808" s="24"/>
      <c r="AR808" s="24"/>
    </row>
    <row r="809" spans="1:44" customFormat="1" ht="15" customHeight="1">
      <c r="A809" s="19" t="s">
        <v>10189</v>
      </c>
      <c r="B809" s="20" t="s">
        <v>10188</v>
      </c>
      <c r="C809" s="20" t="s">
        <v>10187</v>
      </c>
      <c r="D809" s="20" t="s">
        <v>10186</v>
      </c>
      <c r="E809" s="20" t="s">
        <v>10185</v>
      </c>
      <c r="F809" s="20"/>
      <c r="G809" s="19">
        <v>1999</v>
      </c>
      <c r="H809" s="20" t="s">
        <v>10184</v>
      </c>
      <c r="I809" s="20" t="s">
        <v>10183</v>
      </c>
      <c r="J809" s="19" t="s">
        <v>2689</v>
      </c>
      <c r="K809" s="19" t="s">
        <v>0</v>
      </c>
      <c r="L809" s="20" t="s">
        <v>10182</v>
      </c>
      <c r="M809" s="19">
        <v>6</v>
      </c>
      <c r="N809" s="19">
        <v>199901</v>
      </c>
      <c r="O809" s="19"/>
      <c r="P809" s="21" t="s">
        <v>1</v>
      </c>
      <c r="Q809" s="20" t="s">
        <v>10181</v>
      </c>
      <c r="R809" s="22" t="s">
        <v>10180</v>
      </c>
      <c r="S809" s="23" t="s">
        <v>16783</v>
      </c>
      <c r="T809" s="19" t="s">
        <v>2</v>
      </c>
      <c r="U809" s="19" t="s">
        <v>16466</v>
      </c>
      <c r="V809" s="19" t="s">
        <v>1</v>
      </c>
      <c r="W809" s="19" t="s">
        <v>107</v>
      </c>
      <c r="AB809" s="24"/>
      <c r="AE809" s="24"/>
      <c r="AF809" s="25"/>
      <c r="AH809" s="24"/>
      <c r="AI809" s="24"/>
      <c r="AJ809" s="24"/>
      <c r="AK809" s="24"/>
      <c r="AP809" s="24"/>
      <c r="AQ809" s="24"/>
      <c r="AR809" s="24"/>
    </row>
    <row r="810" spans="1:44" customFormat="1" ht="15" customHeight="1">
      <c r="A810" s="19" t="s">
        <v>10018</v>
      </c>
      <c r="B810" s="20" t="s">
        <v>10017</v>
      </c>
      <c r="C810" s="20" t="s">
        <v>10016</v>
      </c>
      <c r="D810" s="20" t="s">
        <v>10015</v>
      </c>
      <c r="E810" s="20" t="s">
        <v>10014</v>
      </c>
      <c r="F810" s="20" t="s">
        <v>10013</v>
      </c>
      <c r="G810" s="19">
        <v>1999</v>
      </c>
      <c r="H810" s="20" t="s">
        <v>10012</v>
      </c>
      <c r="I810" s="20" t="s">
        <v>17102</v>
      </c>
      <c r="J810" s="19" t="s">
        <v>2689</v>
      </c>
      <c r="K810" s="19" t="s">
        <v>0</v>
      </c>
      <c r="L810" s="20" t="s">
        <v>17103</v>
      </c>
      <c r="M810" s="19">
        <v>12</v>
      </c>
      <c r="N810" s="19">
        <v>199901</v>
      </c>
      <c r="O810" s="19"/>
      <c r="P810" s="21" t="s">
        <v>1</v>
      </c>
      <c r="Q810" s="20" t="s">
        <v>185</v>
      </c>
      <c r="R810" s="22" t="s">
        <v>10011</v>
      </c>
      <c r="S810" s="23" t="s">
        <v>16783</v>
      </c>
      <c r="T810" s="19" t="s">
        <v>2</v>
      </c>
      <c r="U810" s="19" t="s">
        <v>16466</v>
      </c>
      <c r="V810" s="19" t="s">
        <v>1</v>
      </c>
      <c r="W810" s="19" t="s">
        <v>107</v>
      </c>
      <c r="AB810" s="24"/>
      <c r="AE810" s="24"/>
      <c r="AF810" s="25"/>
      <c r="AH810" s="24"/>
      <c r="AI810" s="24"/>
      <c r="AJ810" s="24"/>
      <c r="AK810" s="24"/>
      <c r="AP810" s="24"/>
      <c r="AQ810" s="24"/>
      <c r="AR810" s="24"/>
    </row>
    <row r="811" spans="1:44" customFormat="1" ht="15" customHeight="1">
      <c r="A811" s="19" t="s">
        <v>9965</v>
      </c>
      <c r="B811" s="20" t="s">
        <v>9964</v>
      </c>
      <c r="C811" s="20" t="s">
        <v>9963</v>
      </c>
      <c r="D811" s="20" t="s">
        <v>9962</v>
      </c>
      <c r="E811" s="20" t="s">
        <v>9961</v>
      </c>
      <c r="F811" s="20" t="s">
        <v>9960</v>
      </c>
      <c r="G811" s="19">
        <v>1988</v>
      </c>
      <c r="H811" s="20" t="s">
        <v>9959</v>
      </c>
      <c r="I811" s="20" t="s">
        <v>9958</v>
      </c>
      <c r="J811" s="19" t="s">
        <v>2689</v>
      </c>
      <c r="K811" s="19" t="s">
        <v>0</v>
      </c>
      <c r="L811" s="20" t="s">
        <v>9957</v>
      </c>
      <c r="M811" s="19">
        <v>4</v>
      </c>
      <c r="N811" s="19">
        <v>198800</v>
      </c>
      <c r="O811" s="19"/>
      <c r="P811" s="21" t="s">
        <v>107</v>
      </c>
      <c r="Q811" s="20" t="s">
        <v>1829</v>
      </c>
      <c r="R811" s="22" t="s">
        <v>9956</v>
      </c>
      <c r="S811" s="23" t="s">
        <v>16905</v>
      </c>
      <c r="T811" s="19" t="s">
        <v>16463</v>
      </c>
      <c r="U811" s="19" t="s">
        <v>17104</v>
      </c>
      <c r="V811" s="19" t="s">
        <v>1</v>
      </c>
      <c r="W811" s="19" t="s">
        <v>107</v>
      </c>
      <c r="AB811" s="24"/>
      <c r="AE811" s="24"/>
      <c r="AF811" s="25"/>
      <c r="AH811" s="24"/>
      <c r="AI811" s="24"/>
      <c r="AJ811" s="24"/>
      <c r="AK811" s="24"/>
      <c r="AP811" s="24"/>
      <c r="AQ811" s="24"/>
      <c r="AR811" s="24"/>
    </row>
    <row r="812" spans="1:44" customFormat="1" ht="15" customHeight="1">
      <c r="A812" s="19" t="s">
        <v>9628</v>
      </c>
      <c r="B812" s="20" t="s">
        <v>9627</v>
      </c>
      <c r="C812" s="20" t="s">
        <v>9626</v>
      </c>
      <c r="D812" s="20" t="s">
        <v>9567</v>
      </c>
      <c r="E812" s="20" t="s">
        <v>9625</v>
      </c>
      <c r="F812" s="20"/>
      <c r="G812" s="19">
        <v>1981</v>
      </c>
      <c r="H812" s="20" t="s">
        <v>9564</v>
      </c>
      <c r="I812" s="20" t="s">
        <v>9563</v>
      </c>
      <c r="J812" s="19" t="s">
        <v>2689</v>
      </c>
      <c r="K812" s="19" t="s">
        <v>0</v>
      </c>
      <c r="L812" s="20" t="s">
        <v>9562</v>
      </c>
      <c r="M812" s="19">
        <v>12</v>
      </c>
      <c r="N812" s="19">
        <v>200201</v>
      </c>
      <c r="O812" s="19"/>
      <c r="P812" s="21" t="s">
        <v>1</v>
      </c>
      <c r="Q812" s="20" t="s">
        <v>372</v>
      </c>
      <c r="R812" s="22" t="s">
        <v>9624</v>
      </c>
      <c r="S812" s="23" t="s">
        <v>16882</v>
      </c>
      <c r="T812" s="19" t="s">
        <v>2</v>
      </c>
      <c r="U812" s="19" t="s">
        <v>16480</v>
      </c>
      <c r="V812" s="19" t="s">
        <v>1</v>
      </c>
      <c r="W812" s="19" t="s">
        <v>1</v>
      </c>
      <c r="AB812" s="24"/>
      <c r="AE812" s="24"/>
      <c r="AF812" s="25"/>
      <c r="AH812" s="24"/>
      <c r="AI812" s="24"/>
      <c r="AJ812" s="24"/>
      <c r="AK812" s="24"/>
      <c r="AP812" s="24"/>
      <c r="AQ812" s="24"/>
      <c r="AR812" s="24"/>
    </row>
    <row r="813" spans="1:44" customFormat="1" ht="15" customHeight="1">
      <c r="A813" s="19" t="s">
        <v>9570</v>
      </c>
      <c r="B813" s="20" t="s">
        <v>9569</v>
      </c>
      <c r="C813" s="20" t="s">
        <v>9568</v>
      </c>
      <c r="D813" s="20" t="s">
        <v>9567</v>
      </c>
      <c r="E813" s="20" t="s">
        <v>9566</v>
      </c>
      <c r="F813" s="20" t="s">
        <v>9565</v>
      </c>
      <c r="G813" s="19">
        <v>1999</v>
      </c>
      <c r="H813" s="20" t="s">
        <v>9564</v>
      </c>
      <c r="I813" s="20" t="s">
        <v>9563</v>
      </c>
      <c r="J813" s="19" t="s">
        <v>2689</v>
      </c>
      <c r="K813" s="19" t="s">
        <v>0</v>
      </c>
      <c r="L813" s="20" t="s">
        <v>9562</v>
      </c>
      <c r="M813" s="19">
        <v>12</v>
      </c>
      <c r="N813" s="19">
        <v>200201</v>
      </c>
      <c r="O813" s="19"/>
      <c r="P813" s="21" t="s">
        <v>1</v>
      </c>
      <c r="Q813" s="20" t="s">
        <v>372</v>
      </c>
      <c r="R813" s="22" t="s">
        <v>9561</v>
      </c>
      <c r="S813" s="23" t="s">
        <v>16882</v>
      </c>
      <c r="T813" s="19" t="s">
        <v>2</v>
      </c>
      <c r="U813" s="19" t="s">
        <v>16480</v>
      </c>
      <c r="V813" s="19" t="s">
        <v>1</v>
      </c>
      <c r="W813" s="19" t="s">
        <v>1</v>
      </c>
      <c r="AB813" s="24"/>
      <c r="AE813" s="24"/>
      <c r="AF813" s="25"/>
      <c r="AH813" s="24"/>
      <c r="AI813" s="24"/>
      <c r="AJ813" s="24"/>
      <c r="AK813" s="24"/>
      <c r="AP813" s="24"/>
      <c r="AQ813" s="24"/>
      <c r="AR813" s="24"/>
    </row>
    <row r="814" spans="1:44" customFormat="1" ht="15" customHeight="1">
      <c r="A814" s="19" t="s">
        <v>9432</v>
      </c>
      <c r="B814" s="20" t="s">
        <v>9431</v>
      </c>
      <c r="C814" s="20" t="s">
        <v>9430</v>
      </c>
      <c r="D814" s="20" t="s">
        <v>9429</v>
      </c>
      <c r="E814" s="20" t="s">
        <v>9428</v>
      </c>
      <c r="F814" s="20" t="s">
        <v>9427</v>
      </c>
      <c r="G814" s="19">
        <v>1981</v>
      </c>
      <c r="H814" s="20" t="s">
        <v>9426</v>
      </c>
      <c r="I814" s="20" t="s">
        <v>9425</v>
      </c>
      <c r="J814" s="19" t="s">
        <v>2689</v>
      </c>
      <c r="K814" s="19" t="s">
        <v>0</v>
      </c>
      <c r="L814" s="20" t="s">
        <v>9424</v>
      </c>
      <c r="M814" s="19">
        <v>6</v>
      </c>
      <c r="N814" s="19">
        <v>199602</v>
      </c>
      <c r="O814" s="19"/>
      <c r="P814" s="21" t="s">
        <v>1</v>
      </c>
      <c r="Q814" s="20" t="s">
        <v>9423</v>
      </c>
      <c r="R814" s="22" t="s">
        <v>9422</v>
      </c>
      <c r="S814" s="23" t="s">
        <v>16857</v>
      </c>
      <c r="T814" s="19" t="s">
        <v>2</v>
      </c>
      <c r="U814" s="19" t="s">
        <v>16466</v>
      </c>
      <c r="V814" s="19" t="s">
        <v>1</v>
      </c>
      <c r="W814" s="19" t="s">
        <v>107</v>
      </c>
      <c r="AB814" s="24"/>
      <c r="AE814" s="24"/>
      <c r="AF814" s="25"/>
      <c r="AH814" s="24"/>
      <c r="AI814" s="24"/>
      <c r="AJ814" s="24"/>
      <c r="AK814" s="24"/>
      <c r="AP814" s="24"/>
      <c r="AQ814" s="24"/>
      <c r="AR814" s="24"/>
    </row>
    <row r="815" spans="1:44" customFormat="1" ht="15" customHeight="1">
      <c r="A815" s="19" t="s">
        <v>8747</v>
      </c>
      <c r="B815" s="20" t="s">
        <v>8746</v>
      </c>
      <c r="C815" s="20" t="s">
        <v>8745</v>
      </c>
      <c r="D815" s="20" t="s">
        <v>8744</v>
      </c>
      <c r="E815" s="20" t="s">
        <v>8743</v>
      </c>
      <c r="F815" s="20"/>
      <c r="G815" s="19">
        <v>1995</v>
      </c>
      <c r="H815" s="20" t="s">
        <v>8742</v>
      </c>
      <c r="I815" s="20" t="s">
        <v>8741</v>
      </c>
      <c r="J815" s="19" t="s">
        <v>2689</v>
      </c>
      <c r="K815" s="19" t="s">
        <v>0</v>
      </c>
      <c r="L815" s="20" t="s">
        <v>17105</v>
      </c>
      <c r="M815" s="19">
        <v>12</v>
      </c>
      <c r="N815" s="19">
        <v>199501</v>
      </c>
      <c r="O815" s="19"/>
      <c r="P815" s="21" t="s">
        <v>1</v>
      </c>
      <c r="Q815" s="20" t="s">
        <v>44</v>
      </c>
      <c r="R815" s="22" t="s">
        <v>8740</v>
      </c>
      <c r="S815" s="23" t="s">
        <v>16862</v>
      </c>
      <c r="T815" s="19" t="s">
        <v>16572</v>
      </c>
      <c r="U815" s="19" t="s">
        <v>17066</v>
      </c>
      <c r="V815" s="19" t="s">
        <v>1</v>
      </c>
      <c r="W815" s="19" t="s">
        <v>107</v>
      </c>
      <c r="AB815" s="24"/>
      <c r="AE815" s="24"/>
      <c r="AF815" s="25"/>
      <c r="AH815" s="24"/>
      <c r="AI815" s="24"/>
      <c r="AJ815" s="24"/>
      <c r="AK815" s="24"/>
      <c r="AP815" s="24"/>
      <c r="AQ815" s="24"/>
      <c r="AR815" s="24"/>
    </row>
    <row r="816" spans="1:44" customFormat="1" ht="15" customHeight="1">
      <c r="A816" s="19" t="s">
        <v>7331</v>
      </c>
      <c r="B816" s="20" t="s">
        <v>7330</v>
      </c>
      <c r="C816" s="20" t="s">
        <v>7329</v>
      </c>
      <c r="D816" s="20" t="s">
        <v>7328</v>
      </c>
      <c r="E816" s="20" t="s">
        <v>7327</v>
      </c>
      <c r="F816" s="20" t="s">
        <v>7326</v>
      </c>
      <c r="G816" s="19">
        <v>1983</v>
      </c>
      <c r="H816" s="20" t="s">
        <v>7325</v>
      </c>
      <c r="I816" s="20" t="s">
        <v>7324</v>
      </c>
      <c r="J816" s="19" t="s">
        <v>2689</v>
      </c>
      <c r="K816" s="19" t="s">
        <v>0</v>
      </c>
      <c r="L816" s="20" t="s">
        <v>7323</v>
      </c>
      <c r="M816" s="19">
        <v>6</v>
      </c>
      <c r="N816" s="19">
        <v>198300</v>
      </c>
      <c r="O816" s="19"/>
      <c r="P816" s="21" t="s">
        <v>107</v>
      </c>
      <c r="Q816" s="20" t="s">
        <v>7322</v>
      </c>
      <c r="R816" s="22" t="s">
        <v>7321</v>
      </c>
      <c r="S816" s="23" t="s">
        <v>16881</v>
      </c>
      <c r="T816" s="19" t="s">
        <v>2</v>
      </c>
      <c r="U816" s="19" t="s">
        <v>16466</v>
      </c>
      <c r="V816" s="19" t="s">
        <v>107</v>
      </c>
      <c r="W816" s="19" t="s">
        <v>107</v>
      </c>
      <c r="AB816" s="24"/>
      <c r="AE816" s="24"/>
      <c r="AF816" s="25"/>
      <c r="AH816" s="24"/>
      <c r="AI816" s="24"/>
      <c r="AJ816" s="24"/>
      <c r="AK816" s="24"/>
      <c r="AP816" s="24"/>
      <c r="AQ816" s="24"/>
      <c r="AR816" s="24"/>
    </row>
    <row r="817" spans="1:44" customFormat="1" ht="15" customHeight="1">
      <c r="A817" s="19" t="s">
        <v>3903</v>
      </c>
      <c r="B817" s="20" t="s">
        <v>3902</v>
      </c>
      <c r="C817" s="20" t="s">
        <v>3901</v>
      </c>
      <c r="D817" s="20" t="s">
        <v>3900</v>
      </c>
      <c r="E817" s="20" t="s">
        <v>3899</v>
      </c>
      <c r="F817" s="20"/>
      <c r="G817" s="19">
        <v>2010</v>
      </c>
      <c r="H817" s="20" t="s">
        <v>17106</v>
      </c>
      <c r="I817" s="20" t="s">
        <v>3898</v>
      </c>
      <c r="J817" s="19" t="s">
        <v>2689</v>
      </c>
      <c r="K817" s="19" t="s">
        <v>0</v>
      </c>
      <c r="L817" s="20" t="s">
        <v>17107</v>
      </c>
      <c r="M817" s="19">
        <v>12</v>
      </c>
      <c r="N817" s="19">
        <v>201203</v>
      </c>
      <c r="O817" s="19"/>
      <c r="P817" s="21" t="s">
        <v>1</v>
      </c>
      <c r="Q817" s="20" t="s">
        <v>335</v>
      </c>
      <c r="R817" s="22" t="s">
        <v>3897</v>
      </c>
      <c r="S817" s="23" t="s">
        <v>16461</v>
      </c>
      <c r="T817" s="19" t="s">
        <v>2</v>
      </c>
      <c r="U817" s="19" t="s">
        <v>16568</v>
      </c>
      <c r="V817" s="19" t="s">
        <v>1</v>
      </c>
      <c r="W817" s="19" t="s">
        <v>1</v>
      </c>
      <c r="AB817" s="24"/>
      <c r="AE817" s="24"/>
      <c r="AF817" s="25"/>
      <c r="AH817" s="24"/>
      <c r="AI817" s="24"/>
      <c r="AJ817" s="24"/>
      <c r="AK817" s="24"/>
      <c r="AP817" s="24"/>
      <c r="AQ817" s="24"/>
      <c r="AR817" s="24"/>
    </row>
    <row r="818" spans="1:44" customFormat="1" ht="15" customHeight="1">
      <c r="A818" s="19" t="s">
        <v>6743</v>
      </c>
      <c r="B818" s="20" t="s">
        <v>6742</v>
      </c>
      <c r="C818" s="20" t="s">
        <v>6741</v>
      </c>
      <c r="D818" s="20" t="s">
        <v>6740</v>
      </c>
      <c r="E818" s="20" t="s">
        <v>6739</v>
      </c>
      <c r="F818" s="20" t="s">
        <v>6738</v>
      </c>
      <c r="G818" s="19">
        <v>2001</v>
      </c>
      <c r="H818" s="20" t="s">
        <v>6737</v>
      </c>
      <c r="I818" s="20" t="s">
        <v>6736</v>
      </c>
      <c r="J818" s="19" t="s">
        <v>2689</v>
      </c>
      <c r="K818" s="19" t="s">
        <v>0</v>
      </c>
      <c r="L818" s="20" t="s">
        <v>17108</v>
      </c>
      <c r="M818" s="19">
        <v>4</v>
      </c>
      <c r="N818" s="19">
        <v>200101</v>
      </c>
      <c r="O818" s="19"/>
      <c r="P818" s="21" t="s">
        <v>1</v>
      </c>
      <c r="Q818" s="20" t="s">
        <v>372</v>
      </c>
      <c r="R818" s="22" t="s">
        <v>6735</v>
      </c>
      <c r="S818" s="23" t="s">
        <v>16477</v>
      </c>
      <c r="T818" s="19" t="s">
        <v>2</v>
      </c>
      <c r="U818" s="19" t="s">
        <v>16466</v>
      </c>
      <c r="V818" s="19" t="s">
        <v>1</v>
      </c>
      <c r="W818" s="19" t="s">
        <v>107</v>
      </c>
      <c r="AB818" s="24"/>
      <c r="AE818" s="24"/>
      <c r="AF818" s="25"/>
      <c r="AH818" s="24"/>
      <c r="AI818" s="24"/>
      <c r="AJ818" s="24"/>
      <c r="AK818" s="24"/>
      <c r="AP818" s="24"/>
      <c r="AQ818" s="24"/>
      <c r="AR818" s="24"/>
    </row>
    <row r="819" spans="1:44" customFormat="1" ht="15" customHeight="1">
      <c r="A819" s="19" t="s">
        <v>4955</v>
      </c>
      <c r="B819" s="20" t="s">
        <v>4954</v>
      </c>
      <c r="C819" s="20" t="s">
        <v>4953</v>
      </c>
      <c r="D819" s="20" t="s">
        <v>4952</v>
      </c>
      <c r="E819" s="20" t="s">
        <v>4951</v>
      </c>
      <c r="F819" s="20"/>
      <c r="G819" s="19">
        <v>1998</v>
      </c>
      <c r="H819" s="20" t="s">
        <v>4950</v>
      </c>
      <c r="I819" s="20" t="s">
        <v>4949</v>
      </c>
      <c r="J819" s="19" t="s">
        <v>2689</v>
      </c>
      <c r="K819" s="19" t="s">
        <v>0</v>
      </c>
      <c r="L819" s="20" t="s">
        <v>3015</v>
      </c>
      <c r="M819" s="19">
        <v>2</v>
      </c>
      <c r="N819" s="19">
        <v>201001</v>
      </c>
      <c r="O819" s="19"/>
      <c r="P819" s="21" t="s">
        <v>1</v>
      </c>
      <c r="Q819" s="20" t="s">
        <v>335</v>
      </c>
      <c r="R819" s="22" t="s">
        <v>4948</v>
      </c>
      <c r="S819" s="23" t="s">
        <v>16867</v>
      </c>
      <c r="T819" s="19" t="s">
        <v>2</v>
      </c>
      <c r="U819" s="19" t="s">
        <v>16480</v>
      </c>
      <c r="V819" s="19" t="s">
        <v>1</v>
      </c>
      <c r="W819" s="19" t="s">
        <v>1</v>
      </c>
      <c r="AB819" s="24"/>
      <c r="AE819" s="24"/>
      <c r="AF819" s="25"/>
      <c r="AH819" s="24"/>
      <c r="AI819" s="24"/>
      <c r="AJ819" s="24"/>
      <c r="AK819" s="24"/>
      <c r="AP819" s="24"/>
      <c r="AQ819" s="24"/>
      <c r="AR819" s="24"/>
    </row>
    <row r="820" spans="1:44" customFormat="1" ht="15" customHeight="1">
      <c r="A820" s="19" t="s">
        <v>4878</v>
      </c>
      <c r="B820" s="20" t="s">
        <v>4877</v>
      </c>
      <c r="C820" s="20" t="s">
        <v>4876</v>
      </c>
      <c r="D820" s="20" t="s">
        <v>4875</v>
      </c>
      <c r="E820" s="20" t="s">
        <v>4874</v>
      </c>
      <c r="F820" s="20"/>
      <c r="G820" s="19">
        <v>1979</v>
      </c>
      <c r="H820" s="20" t="s">
        <v>4873</v>
      </c>
      <c r="I820" s="20" t="s">
        <v>4872</v>
      </c>
      <c r="J820" s="19" t="s">
        <v>2689</v>
      </c>
      <c r="K820" s="19" t="s">
        <v>0</v>
      </c>
      <c r="L820" s="20" t="s">
        <v>4871</v>
      </c>
      <c r="M820" s="19">
        <v>12</v>
      </c>
      <c r="N820" s="19">
        <v>197901</v>
      </c>
      <c r="O820" s="19"/>
      <c r="P820" s="21" t="s">
        <v>107</v>
      </c>
      <c r="Q820" s="20" t="s">
        <v>382</v>
      </c>
      <c r="R820" s="22" t="s">
        <v>4870</v>
      </c>
      <c r="S820" s="23" t="s">
        <v>16824</v>
      </c>
      <c r="T820" s="19" t="s">
        <v>2</v>
      </c>
      <c r="U820" s="19" t="s">
        <v>16480</v>
      </c>
      <c r="V820" s="19" t="s">
        <v>107</v>
      </c>
      <c r="W820" s="19" t="s">
        <v>107</v>
      </c>
      <c r="AB820" s="24"/>
      <c r="AE820" s="24"/>
      <c r="AF820" s="25"/>
      <c r="AH820" s="24"/>
      <c r="AI820" s="24"/>
      <c r="AJ820" s="24"/>
      <c r="AK820" s="24"/>
      <c r="AP820" s="24"/>
      <c r="AQ820" s="24"/>
      <c r="AR820" s="24"/>
    </row>
    <row r="821" spans="1:44" customFormat="1" ht="15" customHeight="1">
      <c r="A821" s="19" t="s">
        <v>4787</v>
      </c>
      <c r="B821" s="20" t="s">
        <v>4786</v>
      </c>
      <c r="C821" s="20" t="s">
        <v>4785</v>
      </c>
      <c r="D821" s="20" t="s">
        <v>4784</v>
      </c>
      <c r="E821" s="20" t="s">
        <v>4783</v>
      </c>
      <c r="F821" s="20" t="s">
        <v>4782</v>
      </c>
      <c r="G821" s="19">
        <v>1980</v>
      </c>
      <c r="H821" s="20" t="s">
        <v>4781</v>
      </c>
      <c r="I821" s="20" t="s">
        <v>4780</v>
      </c>
      <c r="J821" s="19" t="s">
        <v>2689</v>
      </c>
      <c r="K821" s="19" t="s">
        <v>16918</v>
      </c>
      <c r="L821" s="20" t="s">
        <v>4779</v>
      </c>
      <c r="M821" s="19">
        <v>2</v>
      </c>
      <c r="N821" s="19">
        <v>198001</v>
      </c>
      <c r="O821" s="19"/>
      <c r="P821" s="21" t="s">
        <v>107</v>
      </c>
      <c r="Q821" s="20" t="s">
        <v>44</v>
      </c>
      <c r="R821" s="22" t="s">
        <v>4778</v>
      </c>
      <c r="S821" s="23" t="s">
        <v>16803</v>
      </c>
      <c r="T821" s="19" t="s">
        <v>2</v>
      </c>
      <c r="U821" s="19" t="s">
        <v>16480</v>
      </c>
      <c r="V821" s="19" t="s">
        <v>107</v>
      </c>
      <c r="W821" s="19" t="s">
        <v>107</v>
      </c>
      <c r="AB821" s="24"/>
      <c r="AE821" s="24"/>
      <c r="AF821" s="25"/>
      <c r="AH821" s="24"/>
      <c r="AI821" s="24"/>
      <c r="AJ821" s="24"/>
      <c r="AK821" s="24"/>
      <c r="AP821" s="24"/>
      <c r="AQ821" s="24"/>
      <c r="AR821" s="24"/>
    </row>
    <row r="822" spans="1:44" customFormat="1" ht="15" customHeight="1">
      <c r="A822" s="19" t="s">
        <v>3762</v>
      </c>
      <c r="B822" s="20" t="s">
        <v>3761</v>
      </c>
      <c r="C822" s="20" t="s">
        <v>3760</v>
      </c>
      <c r="D822" s="20" t="s">
        <v>3759</v>
      </c>
      <c r="E822" s="20" t="s">
        <v>3758</v>
      </c>
      <c r="F822" s="20" t="s">
        <v>3757</v>
      </c>
      <c r="G822" s="19">
        <v>1980</v>
      </c>
      <c r="H822" s="20" t="s">
        <v>3756</v>
      </c>
      <c r="I822" s="20" t="s">
        <v>3755</v>
      </c>
      <c r="J822" s="19" t="s">
        <v>2689</v>
      </c>
      <c r="K822" s="19" t="s">
        <v>0</v>
      </c>
      <c r="L822" s="20" t="s">
        <v>3754</v>
      </c>
      <c r="M822" s="19">
        <v>6</v>
      </c>
      <c r="N822" s="19">
        <v>199101</v>
      </c>
      <c r="O822" s="19"/>
      <c r="P822" s="21" t="s">
        <v>107</v>
      </c>
      <c r="Q822" s="20" t="s">
        <v>20</v>
      </c>
      <c r="R822" s="22" t="s">
        <v>3753</v>
      </c>
      <c r="S822" s="23" t="s">
        <v>16821</v>
      </c>
      <c r="T822" s="19" t="s">
        <v>2</v>
      </c>
      <c r="U822" s="19" t="s">
        <v>16466</v>
      </c>
      <c r="V822" s="19" t="s">
        <v>107</v>
      </c>
      <c r="W822" s="19" t="s">
        <v>107</v>
      </c>
      <c r="AB822" s="24"/>
      <c r="AE822" s="24"/>
      <c r="AF822" s="25"/>
      <c r="AH822" s="24"/>
      <c r="AI822" s="24"/>
      <c r="AJ822" s="24"/>
      <c r="AK822" s="24"/>
      <c r="AP822" s="24"/>
      <c r="AQ822" s="24"/>
      <c r="AR822" s="24"/>
    </row>
    <row r="823" spans="1:44" customFormat="1" ht="15" customHeight="1">
      <c r="A823" s="19" t="s">
        <v>3489</v>
      </c>
      <c r="B823" s="20" t="s">
        <v>3488</v>
      </c>
      <c r="C823" s="20" t="s">
        <v>3487</v>
      </c>
      <c r="D823" s="20" t="s">
        <v>3486</v>
      </c>
      <c r="E823" s="20" t="s">
        <v>3485</v>
      </c>
      <c r="F823" s="20"/>
      <c r="G823" s="19">
        <v>1981</v>
      </c>
      <c r="H823" s="20" t="s">
        <v>3484</v>
      </c>
      <c r="I823" s="20" t="s">
        <v>3483</v>
      </c>
      <c r="J823" s="19" t="s">
        <v>2689</v>
      </c>
      <c r="K823" s="19" t="s">
        <v>0</v>
      </c>
      <c r="L823" s="20" t="s">
        <v>3482</v>
      </c>
      <c r="M823" s="19">
        <v>6</v>
      </c>
      <c r="N823" s="19">
        <v>199901</v>
      </c>
      <c r="O823" s="19"/>
      <c r="P823" s="21" t="s">
        <v>1</v>
      </c>
      <c r="Q823" s="20" t="s">
        <v>20</v>
      </c>
      <c r="R823" s="22" t="s">
        <v>3481</v>
      </c>
      <c r="S823" s="23" t="s">
        <v>16783</v>
      </c>
      <c r="T823" s="19" t="s">
        <v>2</v>
      </c>
      <c r="U823" s="19" t="s">
        <v>16466</v>
      </c>
      <c r="V823" s="19" t="s">
        <v>107</v>
      </c>
      <c r="W823" s="19" t="s">
        <v>107</v>
      </c>
      <c r="AB823" s="24"/>
      <c r="AE823" s="24"/>
      <c r="AF823" s="25"/>
      <c r="AH823" s="24"/>
      <c r="AI823" s="24"/>
      <c r="AJ823" s="24"/>
      <c r="AK823" s="24"/>
      <c r="AP823" s="24"/>
      <c r="AQ823" s="24"/>
      <c r="AR823" s="24"/>
    </row>
    <row r="824" spans="1:44" customFormat="1" ht="15" customHeight="1">
      <c r="A824" s="19" t="s">
        <v>3344</v>
      </c>
      <c r="B824" s="20" t="s">
        <v>3343</v>
      </c>
      <c r="C824" s="20" t="s">
        <v>3342</v>
      </c>
      <c r="D824" s="20" t="s">
        <v>3341</v>
      </c>
      <c r="E824" s="20" t="s">
        <v>3340</v>
      </c>
      <c r="F824" s="20" t="s">
        <v>3339</v>
      </c>
      <c r="G824" s="19">
        <v>1955</v>
      </c>
      <c r="H824" s="20" t="s">
        <v>3338</v>
      </c>
      <c r="I824" s="20" t="s">
        <v>3337</v>
      </c>
      <c r="J824" s="19" t="s">
        <v>2689</v>
      </c>
      <c r="K824" s="19" t="s">
        <v>0</v>
      </c>
      <c r="L824" s="20" t="s">
        <v>1642</v>
      </c>
      <c r="M824" s="19">
        <v>6</v>
      </c>
      <c r="N824" s="19">
        <v>195501</v>
      </c>
      <c r="O824" s="19"/>
      <c r="P824" s="21" t="s">
        <v>107</v>
      </c>
      <c r="Q824" s="20" t="s">
        <v>20</v>
      </c>
      <c r="R824" s="22" t="s">
        <v>3336</v>
      </c>
      <c r="S824" s="23" t="s">
        <v>17109</v>
      </c>
      <c r="T824" s="19" t="s">
        <v>2</v>
      </c>
      <c r="U824" s="19" t="s">
        <v>16466</v>
      </c>
      <c r="V824" s="19" t="s">
        <v>107</v>
      </c>
      <c r="W824" s="19" t="s">
        <v>107</v>
      </c>
      <c r="AB824" s="24"/>
      <c r="AE824" s="24"/>
      <c r="AF824" s="25"/>
      <c r="AH824" s="24"/>
      <c r="AI824" s="24"/>
      <c r="AJ824" s="24"/>
      <c r="AK824" s="24"/>
      <c r="AP824" s="24"/>
      <c r="AQ824" s="24"/>
      <c r="AR824" s="24"/>
    </row>
    <row r="825" spans="1:44" customFormat="1" ht="15" customHeight="1">
      <c r="A825" s="19" t="s">
        <v>16212</v>
      </c>
      <c r="B825" s="20" t="s">
        <v>16211</v>
      </c>
      <c r="C825" s="20" t="s">
        <v>16210</v>
      </c>
      <c r="D825" s="20" t="s">
        <v>16209</v>
      </c>
      <c r="E825" s="20" t="s">
        <v>16208</v>
      </c>
      <c r="F825" s="20"/>
      <c r="G825" s="19">
        <v>1999</v>
      </c>
      <c r="H825" s="20" t="s">
        <v>16207</v>
      </c>
      <c r="I825" s="20" t="s">
        <v>16206</v>
      </c>
      <c r="J825" s="19" t="s">
        <v>2689</v>
      </c>
      <c r="K825" s="19" t="s">
        <v>0</v>
      </c>
      <c r="L825" s="20" t="s">
        <v>16205</v>
      </c>
      <c r="M825" s="19">
        <v>6</v>
      </c>
      <c r="N825" s="19">
        <v>200001</v>
      </c>
      <c r="O825" s="19"/>
      <c r="P825" s="21" t="s">
        <v>1</v>
      </c>
      <c r="Q825" s="20" t="s">
        <v>20</v>
      </c>
      <c r="R825" s="22" t="s">
        <v>16204</v>
      </c>
      <c r="S825" s="23" t="s">
        <v>16851</v>
      </c>
      <c r="T825" s="19" t="s">
        <v>2</v>
      </c>
      <c r="U825" s="19" t="s">
        <v>16466</v>
      </c>
      <c r="V825" s="19" t="s">
        <v>1</v>
      </c>
      <c r="W825" s="19" t="s">
        <v>107</v>
      </c>
      <c r="AB825" s="24"/>
      <c r="AE825" s="24"/>
      <c r="AF825" s="25"/>
      <c r="AH825" s="24"/>
      <c r="AI825" s="24"/>
      <c r="AJ825" s="24"/>
      <c r="AK825" s="24"/>
      <c r="AP825" s="24"/>
      <c r="AQ825" s="24"/>
      <c r="AR825" s="24"/>
    </row>
    <row r="826" spans="1:44" customFormat="1" ht="15" customHeight="1">
      <c r="A826" s="19" t="s">
        <v>16154</v>
      </c>
      <c r="B826" s="20" t="s">
        <v>16153</v>
      </c>
      <c r="C826" s="20" t="s">
        <v>16152</v>
      </c>
      <c r="D826" s="20" t="s">
        <v>16151</v>
      </c>
      <c r="E826" s="20" t="s">
        <v>16150</v>
      </c>
      <c r="F826" s="20" t="s">
        <v>16149</v>
      </c>
      <c r="G826" s="19">
        <v>1974</v>
      </c>
      <c r="H826" s="20" t="s">
        <v>16148</v>
      </c>
      <c r="I826" s="20" t="s">
        <v>16147</v>
      </c>
      <c r="J826" s="19" t="s">
        <v>2689</v>
      </c>
      <c r="K826" s="19" t="s">
        <v>0</v>
      </c>
      <c r="L826" s="20" t="s">
        <v>11792</v>
      </c>
      <c r="M826" s="19">
        <v>6</v>
      </c>
      <c r="N826" s="19">
        <v>197401</v>
      </c>
      <c r="O826" s="19"/>
      <c r="P826" s="21" t="s">
        <v>107</v>
      </c>
      <c r="Q826" s="20" t="s">
        <v>20</v>
      </c>
      <c r="R826" s="22" t="s">
        <v>16146</v>
      </c>
      <c r="S826" s="23" t="s">
        <v>17110</v>
      </c>
      <c r="T826" s="19" t="s">
        <v>2</v>
      </c>
      <c r="U826" s="19" t="s">
        <v>16466</v>
      </c>
      <c r="V826" s="19" t="s">
        <v>107</v>
      </c>
      <c r="W826" s="19" t="s">
        <v>107</v>
      </c>
      <c r="AB826" s="24"/>
      <c r="AE826" s="24"/>
      <c r="AF826" s="25"/>
      <c r="AH826" s="24"/>
      <c r="AI826" s="24"/>
      <c r="AJ826" s="24"/>
      <c r="AK826" s="24"/>
      <c r="AP826" s="24"/>
      <c r="AQ826" s="24"/>
      <c r="AR826" s="24"/>
    </row>
    <row r="827" spans="1:44" customFormat="1" ht="15" customHeight="1">
      <c r="A827" s="19" t="s">
        <v>16012</v>
      </c>
      <c r="B827" s="20" t="s">
        <v>16011</v>
      </c>
      <c r="C827" s="20" t="s">
        <v>16010</v>
      </c>
      <c r="D827" s="20" t="s">
        <v>16009</v>
      </c>
      <c r="E827" s="20" t="s">
        <v>16008</v>
      </c>
      <c r="F827" s="20" t="s">
        <v>16007</v>
      </c>
      <c r="G827" s="19">
        <v>1984</v>
      </c>
      <c r="H827" s="20" t="s">
        <v>16006</v>
      </c>
      <c r="I827" s="20" t="s">
        <v>16005</v>
      </c>
      <c r="J827" s="19" t="s">
        <v>2689</v>
      </c>
      <c r="K827" s="19" t="s">
        <v>0</v>
      </c>
      <c r="L827" s="20" t="s">
        <v>21</v>
      </c>
      <c r="M827" s="19">
        <v>12</v>
      </c>
      <c r="N827" s="19">
        <v>199401</v>
      </c>
      <c r="O827" s="19"/>
      <c r="P827" s="21" t="s">
        <v>1</v>
      </c>
      <c r="Q827" s="20" t="s">
        <v>20</v>
      </c>
      <c r="R827" s="22" t="s">
        <v>16004</v>
      </c>
      <c r="S827" s="23" t="s">
        <v>16458</v>
      </c>
      <c r="T827" s="19" t="s">
        <v>2</v>
      </c>
      <c r="U827" s="19" t="s">
        <v>16466</v>
      </c>
      <c r="V827" s="19" t="s">
        <v>1</v>
      </c>
      <c r="W827" s="19" t="s">
        <v>107</v>
      </c>
      <c r="AB827" s="24"/>
      <c r="AE827" s="24"/>
      <c r="AF827" s="25"/>
      <c r="AH827" s="24"/>
      <c r="AI827" s="24"/>
      <c r="AJ827" s="24"/>
      <c r="AK827" s="24"/>
      <c r="AP827" s="24"/>
      <c r="AQ827" s="24"/>
      <c r="AR827" s="24"/>
    </row>
    <row r="828" spans="1:44" customFormat="1" ht="15" customHeight="1">
      <c r="A828" s="19" t="s">
        <v>15984</v>
      </c>
      <c r="B828" s="20" t="s">
        <v>15983</v>
      </c>
      <c r="C828" s="20" t="s">
        <v>15982</v>
      </c>
      <c r="D828" s="20" t="s">
        <v>15981</v>
      </c>
      <c r="E828" s="20" t="s">
        <v>15980</v>
      </c>
      <c r="F828" s="20" t="s">
        <v>15979</v>
      </c>
      <c r="G828" s="19">
        <v>1981</v>
      </c>
      <c r="H828" s="20" t="s">
        <v>15978</v>
      </c>
      <c r="I828" s="20" t="s">
        <v>15977</v>
      </c>
      <c r="J828" s="19" t="s">
        <v>2689</v>
      </c>
      <c r="K828" s="19" t="s">
        <v>0</v>
      </c>
      <c r="L828" s="20" t="s">
        <v>15976</v>
      </c>
      <c r="M828" s="19">
        <v>6</v>
      </c>
      <c r="N828" s="19">
        <v>199401</v>
      </c>
      <c r="O828" s="19"/>
      <c r="P828" s="21" t="s">
        <v>1</v>
      </c>
      <c r="Q828" s="20" t="s">
        <v>13738</v>
      </c>
      <c r="R828" s="22" t="s">
        <v>15975</v>
      </c>
      <c r="S828" s="23" t="s">
        <v>16458</v>
      </c>
      <c r="T828" s="19" t="s">
        <v>2</v>
      </c>
      <c r="U828" s="19" t="s">
        <v>16466</v>
      </c>
      <c r="V828" s="19" t="s">
        <v>1</v>
      </c>
      <c r="W828" s="19" t="s">
        <v>107</v>
      </c>
      <c r="AB828" s="24"/>
      <c r="AE828" s="24"/>
      <c r="AF828" s="25"/>
      <c r="AH828" s="24"/>
      <c r="AI828" s="24"/>
      <c r="AJ828" s="24"/>
      <c r="AK828" s="24"/>
      <c r="AP828" s="24"/>
      <c r="AQ828" s="24"/>
      <c r="AR828" s="24"/>
    </row>
    <row r="829" spans="1:44" customFormat="1" ht="15" customHeight="1">
      <c r="A829" s="19" t="s">
        <v>15895</v>
      </c>
      <c r="B829" s="20" t="s">
        <v>15894</v>
      </c>
      <c r="C829" s="20" t="s">
        <v>15893</v>
      </c>
      <c r="D829" s="20" t="s">
        <v>15892</v>
      </c>
      <c r="E829" s="20" t="s">
        <v>15891</v>
      </c>
      <c r="F829" s="20" t="s">
        <v>15890</v>
      </c>
      <c r="G829" s="19">
        <v>1988</v>
      </c>
      <c r="H829" s="20" t="s">
        <v>15889</v>
      </c>
      <c r="I829" s="20" t="s">
        <v>15888</v>
      </c>
      <c r="J829" s="19" t="s">
        <v>2689</v>
      </c>
      <c r="K829" s="19" t="s">
        <v>0</v>
      </c>
      <c r="L829" s="20" t="s">
        <v>15887</v>
      </c>
      <c r="M829" s="19">
        <v>6</v>
      </c>
      <c r="N829" s="19">
        <v>198800</v>
      </c>
      <c r="O829" s="19"/>
      <c r="P829" s="21" t="s">
        <v>107</v>
      </c>
      <c r="Q829" s="20" t="s">
        <v>15886</v>
      </c>
      <c r="R829" s="22" t="s">
        <v>15885</v>
      </c>
      <c r="S829" s="23" t="s">
        <v>16905</v>
      </c>
      <c r="T829" s="19" t="s">
        <v>2</v>
      </c>
      <c r="U829" s="19" t="s">
        <v>16466</v>
      </c>
      <c r="V829" s="19" t="s">
        <v>1</v>
      </c>
      <c r="W829" s="19" t="s">
        <v>107</v>
      </c>
      <c r="AB829" s="24"/>
      <c r="AE829" s="24"/>
      <c r="AF829" s="25"/>
      <c r="AH829" s="24"/>
      <c r="AI829" s="24"/>
      <c r="AJ829" s="24"/>
      <c r="AK829" s="24"/>
      <c r="AP829" s="24"/>
      <c r="AQ829" s="24"/>
      <c r="AR829" s="24"/>
    </row>
    <row r="830" spans="1:44" customFormat="1" ht="15" customHeight="1">
      <c r="A830" s="19" t="s">
        <v>15662</v>
      </c>
      <c r="B830" s="20" t="s">
        <v>15661</v>
      </c>
      <c r="C830" s="20" t="s">
        <v>15660</v>
      </c>
      <c r="D830" s="20"/>
      <c r="E830" s="20" t="s">
        <v>15659</v>
      </c>
      <c r="F830" s="20" t="s">
        <v>15658</v>
      </c>
      <c r="G830" s="19">
        <v>1949</v>
      </c>
      <c r="H830" s="20" t="s">
        <v>2846</v>
      </c>
      <c r="I830" s="20" t="s">
        <v>2845</v>
      </c>
      <c r="J830" s="19" t="s">
        <v>2689</v>
      </c>
      <c r="K830" s="19" t="s">
        <v>0</v>
      </c>
      <c r="L830" s="20" t="s">
        <v>4526</v>
      </c>
      <c r="M830" s="19">
        <v>12</v>
      </c>
      <c r="N830" s="19">
        <v>199403</v>
      </c>
      <c r="O830" s="19"/>
      <c r="P830" s="21" t="s">
        <v>1</v>
      </c>
      <c r="Q830" s="20" t="s">
        <v>20</v>
      </c>
      <c r="R830" s="22" t="s">
        <v>15657</v>
      </c>
      <c r="S830" s="23" t="s">
        <v>17111</v>
      </c>
      <c r="T830" s="19" t="s">
        <v>2</v>
      </c>
      <c r="U830" s="19" t="s">
        <v>16466</v>
      </c>
      <c r="V830" s="19" t="s">
        <v>1</v>
      </c>
      <c r="W830" s="19" t="s">
        <v>1</v>
      </c>
      <c r="AB830" s="24"/>
      <c r="AE830" s="24"/>
      <c r="AF830" s="25"/>
      <c r="AH830" s="24"/>
      <c r="AI830" s="24"/>
      <c r="AJ830" s="24"/>
      <c r="AK830" s="24"/>
      <c r="AP830" s="24"/>
      <c r="AQ830" s="24"/>
      <c r="AR830" s="24"/>
    </row>
    <row r="831" spans="1:44" customFormat="1" ht="15" customHeight="1">
      <c r="A831" s="19" t="s">
        <v>15588</v>
      </c>
      <c r="B831" s="20" t="s">
        <v>15587</v>
      </c>
      <c r="C831" s="20" t="s">
        <v>15586</v>
      </c>
      <c r="D831" s="20" t="s">
        <v>15585</v>
      </c>
      <c r="E831" s="20" t="s">
        <v>15584</v>
      </c>
      <c r="F831" s="20"/>
      <c r="G831" s="19">
        <v>1985</v>
      </c>
      <c r="H831" s="20" t="s">
        <v>2846</v>
      </c>
      <c r="I831" s="20" t="s">
        <v>2845</v>
      </c>
      <c r="J831" s="19" t="s">
        <v>2689</v>
      </c>
      <c r="K831" s="19" t="s">
        <v>0</v>
      </c>
      <c r="L831" s="20" t="s">
        <v>4526</v>
      </c>
      <c r="M831" s="19">
        <v>12</v>
      </c>
      <c r="N831" s="19">
        <v>201701</v>
      </c>
      <c r="O831" s="19"/>
      <c r="P831" s="21" t="s">
        <v>1</v>
      </c>
      <c r="Q831" s="20" t="s">
        <v>20</v>
      </c>
      <c r="R831" s="22" t="s">
        <v>15583</v>
      </c>
      <c r="S831" s="23" t="s">
        <v>17112</v>
      </c>
      <c r="T831" s="19" t="s">
        <v>2</v>
      </c>
      <c r="U831" s="19" t="s">
        <v>16542</v>
      </c>
      <c r="V831" s="19" t="s">
        <v>1</v>
      </c>
      <c r="W831" s="19" t="s">
        <v>1</v>
      </c>
      <c r="AB831" s="24"/>
      <c r="AE831" s="24"/>
      <c r="AF831" s="25"/>
      <c r="AH831" s="24"/>
      <c r="AI831" s="24"/>
      <c r="AJ831" s="24"/>
      <c r="AK831" s="24"/>
      <c r="AP831" s="24"/>
      <c r="AQ831" s="24"/>
      <c r="AR831" s="24"/>
    </row>
    <row r="832" spans="1:44" customFormat="1" ht="15" customHeight="1">
      <c r="A832" s="19" t="s">
        <v>15483</v>
      </c>
      <c r="B832" s="20" t="s">
        <v>15482</v>
      </c>
      <c r="C832" s="20" t="s">
        <v>15481</v>
      </c>
      <c r="D832" s="20"/>
      <c r="E832" s="20" t="s">
        <v>15480</v>
      </c>
      <c r="F832" s="20" t="s">
        <v>15479</v>
      </c>
      <c r="G832" s="19">
        <v>2001</v>
      </c>
      <c r="H832" s="20" t="s">
        <v>2846</v>
      </c>
      <c r="I832" s="20" t="s">
        <v>2845</v>
      </c>
      <c r="J832" s="19" t="s">
        <v>2689</v>
      </c>
      <c r="K832" s="19" t="s">
        <v>0</v>
      </c>
      <c r="L832" s="20" t="s">
        <v>4526</v>
      </c>
      <c r="M832" s="19">
        <v>12</v>
      </c>
      <c r="N832" s="19">
        <v>200102</v>
      </c>
      <c r="O832" s="19"/>
      <c r="P832" s="21" t="s">
        <v>1</v>
      </c>
      <c r="Q832" s="20" t="s">
        <v>20</v>
      </c>
      <c r="R832" s="22" t="s">
        <v>15478</v>
      </c>
      <c r="S832" s="23" t="s">
        <v>16477</v>
      </c>
      <c r="T832" s="19" t="s">
        <v>2</v>
      </c>
      <c r="U832" s="19" t="s">
        <v>16466</v>
      </c>
      <c r="V832" s="19" t="s">
        <v>1</v>
      </c>
      <c r="W832" s="19" t="s">
        <v>1</v>
      </c>
      <c r="AB832" s="24"/>
      <c r="AE832" s="24"/>
      <c r="AF832" s="25"/>
      <c r="AH832" s="24"/>
      <c r="AI832" s="24"/>
      <c r="AJ832" s="24"/>
      <c r="AK832" s="24"/>
      <c r="AP832" s="24"/>
      <c r="AQ832" s="24"/>
      <c r="AR832" s="24"/>
    </row>
    <row r="833" spans="1:44" customFormat="1" ht="15" customHeight="1">
      <c r="A833" s="19" t="s">
        <v>15270</v>
      </c>
      <c r="B833" s="20" t="s">
        <v>15269</v>
      </c>
      <c r="C833" s="20" t="s">
        <v>15268</v>
      </c>
      <c r="D833" s="20" t="s">
        <v>15267</v>
      </c>
      <c r="E833" s="20" t="s">
        <v>15266</v>
      </c>
      <c r="F833" s="20" t="s">
        <v>15265</v>
      </c>
      <c r="G833" s="19">
        <v>2004</v>
      </c>
      <c r="H833" s="20" t="s">
        <v>15264</v>
      </c>
      <c r="I833" s="20" t="s">
        <v>15263</v>
      </c>
      <c r="J833" s="19" t="s">
        <v>2689</v>
      </c>
      <c r="K833" s="19" t="s">
        <v>0</v>
      </c>
      <c r="L833" s="20" t="s">
        <v>15262</v>
      </c>
      <c r="M833" s="19">
        <v>12</v>
      </c>
      <c r="N833" s="19">
        <v>200401</v>
      </c>
      <c r="O833" s="19"/>
      <c r="P833" s="21" t="s">
        <v>1</v>
      </c>
      <c r="Q833" s="20" t="s">
        <v>20</v>
      </c>
      <c r="R833" s="22" t="s">
        <v>15261</v>
      </c>
      <c r="S833" s="23" t="s">
        <v>16920</v>
      </c>
      <c r="T833" s="19" t="s">
        <v>2</v>
      </c>
      <c r="U833" s="19" t="s">
        <v>16466</v>
      </c>
      <c r="V833" s="19" t="s">
        <v>1</v>
      </c>
      <c r="W833" s="19" t="s">
        <v>107</v>
      </c>
      <c r="AB833" s="24"/>
      <c r="AE833" s="24"/>
      <c r="AF833" s="25"/>
      <c r="AH833" s="24"/>
      <c r="AI833" s="24"/>
      <c r="AJ833" s="24"/>
      <c r="AK833" s="24"/>
      <c r="AP833" s="24"/>
      <c r="AQ833" s="24"/>
      <c r="AR833" s="24"/>
    </row>
    <row r="834" spans="1:44" customFormat="1" ht="15" customHeight="1">
      <c r="A834" s="19" t="s">
        <v>15813</v>
      </c>
      <c r="B834" s="20" t="s">
        <v>17113</v>
      </c>
      <c r="C834" s="20" t="s">
        <v>15812</v>
      </c>
      <c r="D834" s="20" t="s">
        <v>17114</v>
      </c>
      <c r="E834" s="20" t="s">
        <v>17115</v>
      </c>
      <c r="F834" s="20" t="s">
        <v>17116</v>
      </c>
      <c r="G834" s="19">
        <v>1981</v>
      </c>
      <c r="H834" s="20" t="s">
        <v>17117</v>
      </c>
      <c r="I834" s="20" t="s">
        <v>17118</v>
      </c>
      <c r="J834" s="19" t="s">
        <v>2689</v>
      </c>
      <c r="K834" s="19" t="s">
        <v>0</v>
      </c>
      <c r="L834" s="20" t="s">
        <v>17119</v>
      </c>
      <c r="M834" s="19">
        <v>6</v>
      </c>
      <c r="N834" s="19">
        <v>199401</v>
      </c>
      <c r="O834" s="19"/>
      <c r="P834" s="21" t="s">
        <v>1</v>
      </c>
      <c r="Q834" s="20" t="s">
        <v>20</v>
      </c>
      <c r="R834" s="22" t="s">
        <v>15811</v>
      </c>
      <c r="S834" s="23" t="s">
        <v>16458</v>
      </c>
      <c r="T834" s="19" t="s">
        <v>2</v>
      </c>
      <c r="U834" s="19" t="s">
        <v>16466</v>
      </c>
      <c r="V834" s="19" t="s">
        <v>1</v>
      </c>
      <c r="W834" s="19" t="s">
        <v>107</v>
      </c>
      <c r="AB834" s="24"/>
      <c r="AE834" s="24"/>
      <c r="AF834" s="25"/>
      <c r="AH834" s="24"/>
      <c r="AI834" s="24"/>
      <c r="AJ834" s="24"/>
      <c r="AK834" s="24"/>
      <c r="AP834" s="24"/>
      <c r="AQ834" s="24"/>
      <c r="AR834" s="24"/>
    </row>
    <row r="835" spans="1:44" customFormat="1" ht="15" customHeight="1">
      <c r="A835" s="19" t="s">
        <v>15198</v>
      </c>
      <c r="B835" s="20" t="s">
        <v>15197</v>
      </c>
      <c r="C835" s="20" t="s">
        <v>15196</v>
      </c>
      <c r="D835" s="20" t="s">
        <v>15195</v>
      </c>
      <c r="E835" s="20" t="s">
        <v>15194</v>
      </c>
      <c r="F835" s="20" t="s">
        <v>15193</v>
      </c>
      <c r="G835" s="19">
        <v>1985</v>
      </c>
      <c r="H835" s="20" t="s">
        <v>15192</v>
      </c>
      <c r="I835" s="20" t="s">
        <v>15191</v>
      </c>
      <c r="J835" s="19" t="s">
        <v>2689</v>
      </c>
      <c r="K835" s="19" t="s">
        <v>0</v>
      </c>
      <c r="L835" s="20" t="s">
        <v>17120</v>
      </c>
      <c r="M835" s="19">
        <v>2</v>
      </c>
      <c r="N835" s="19">
        <v>199401</v>
      </c>
      <c r="O835" s="19"/>
      <c r="P835" s="21" t="s">
        <v>1</v>
      </c>
      <c r="Q835" s="20" t="s">
        <v>20</v>
      </c>
      <c r="R835" s="22" t="s">
        <v>15190</v>
      </c>
      <c r="S835" s="23" t="s">
        <v>17065</v>
      </c>
      <c r="T835" s="19" t="s">
        <v>2</v>
      </c>
      <c r="U835" s="19" t="s">
        <v>16466</v>
      </c>
      <c r="V835" s="19" t="s">
        <v>1</v>
      </c>
      <c r="W835" s="19" t="s">
        <v>107</v>
      </c>
      <c r="AB835" s="24"/>
      <c r="AE835" s="24"/>
      <c r="AF835" s="25"/>
      <c r="AH835" s="24"/>
      <c r="AI835" s="24"/>
      <c r="AJ835" s="24"/>
      <c r="AK835" s="24"/>
      <c r="AP835" s="24"/>
      <c r="AQ835" s="24"/>
      <c r="AR835" s="24"/>
    </row>
    <row r="836" spans="1:44" customFormat="1" ht="15" customHeight="1">
      <c r="A836" s="19" t="s">
        <v>15113</v>
      </c>
      <c r="B836" s="20" t="s">
        <v>15112</v>
      </c>
      <c r="C836" s="20" t="s">
        <v>15111</v>
      </c>
      <c r="D836" s="20" t="s">
        <v>15110</v>
      </c>
      <c r="E836" s="20" t="s">
        <v>15109</v>
      </c>
      <c r="F836" s="20" t="s">
        <v>15108</v>
      </c>
      <c r="G836" s="19">
        <v>1979</v>
      </c>
      <c r="H836" s="20" t="s">
        <v>15107</v>
      </c>
      <c r="I836" s="20" t="s">
        <v>15106</v>
      </c>
      <c r="J836" s="19" t="s">
        <v>2689</v>
      </c>
      <c r="K836" s="19" t="s">
        <v>0</v>
      </c>
      <c r="L836" s="20" t="s">
        <v>15105</v>
      </c>
      <c r="M836" s="19">
        <v>6</v>
      </c>
      <c r="N836" s="19">
        <v>197901</v>
      </c>
      <c r="O836" s="19"/>
      <c r="P836" s="21" t="s">
        <v>107</v>
      </c>
      <c r="Q836" s="20" t="s">
        <v>15104</v>
      </c>
      <c r="R836" s="22" t="s">
        <v>15103</v>
      </c>
      <c r="S836" s="23" t="s">
        <v>17121</v>
      </c>
      <c r="T836" s="19" t="s">
        <v>16463</v>
      </c>
      <c r="U836" s="19" t="s">
        <v>16464</v>
      </c>
      <c r="V836" s="19" t="s">
        <v>1</v>
      </c>
      <c r="W836" s="19" t="s">
        <v>107</v>
      </c>
      <c r="AB836" s="24"/>
      <c r="AE836" s="24"/>
      <c r="AF836" s="25"/>
      <c r="AH836" s="24"/>
      <c r="AI836" s="24"/>
      <c r="AJ836" s="24"/>
      <c r="AK836" s="24"/>
      <c r="AP836" s="24"/>
      <c r="AQ836" s="24"/>
      <c r="AR836" s="24"/>
    </row>
    <row r="837" spans="1:44" customFormat="1" ht="15" customHeight="1">
      <c r="A837" s="19" t="s">
        <v>14995</v>
      </c>
      <c r="B837" s="20" t="s">
        <v>14994</v>
      </c>
      <c r="C837" s="20" t="s">
        <v>14993</v>
      </c>
      <c r="D837" s="20" t="s">
        <v>14992</v>
      </c>
      <c r="E837" s="20" t="s">
        <v>14991</v>
      </c>
      <c r="F837" s="20" t="s">
        <v>14990</v>
      </c>
      <c r="G837" s="19">
        <v>1984</v>
      </c>
      <c r="H837" s="20" t="s">
        <v>14989</v>
      </c>
      <c r="I837" s="20" t="s">
        <v>14988</v>
      </c>
      <c r="J837" s="19" t="s">
        <v>2689</v>
      </c>
      <c r="K837" s="19" t="s">
        <v>0</v>
      </c>
      <c r="L837" s="20" t="s">
        <v>14987</v>
      </c>
      <c r="M837" s="19">
        <v>6</v>
      </c>
      <c r="N837" s="19">
        <v>198401</v>
      </c>
      <c r="O837" s="19"/>
      <c r="P837" s="21" t="s">
        <v>107</v>
      </c>
      <c r="Q837" s="20" t="s">
        <v>14402</v>
      </c>
      <c r="R837" s="22" t="s">
        <v>14986</v>
      </c>
      <c r="S837" s="23" t="s">
        <v>16904</v>
      </c>
      <c r="T837" s="19" t="s">
        <v>2</v>
      </c>
      <c r="U837" s="19" t="s">
        <v>16466</v>
      </c>
      <c r="V837" s="19" t="s">
        <v>1</v>
      </c>
      <c r="W837" s="19" t="s">
        <v>107</v>
      </c>
      <c r="AB837" s="24"/>
      <c r="AE837" s="24"/>
      <c r="AF837" s="25"/>
      <c r="AH837" s="24"/>
      <c r="AI837" s="24"/>
      <c r="AJ837" s="24"/>
      <c r="AK837" s="24"/>
      <c r="AP837" s="24"/>
      <c r="AQ837" s="24"/>
      <c r="AR837" s="24"/>
    </row>
    <row r="838" spans="1:44" customFormat="1" ht="15" customHeight="1">
      <c r="A838" s="19" t="s">
        <v>14782</v>
      </c>
      <c r="B838" s="20" t="s">
        <v>17122</v>
      </c>
      <c r="C838" s="20" t="s">
        <v>14781</v>
      </c>
      <c r="D838" s="20" t="s">
        <v>14780</v>
      </c>
      <c r="E838" s="20" t="s">
        <v>14779</v>
      </c>
      <c r="F838" s="20" t="s">
        <v>17123</v>
      </c>
      <c r="G838" s="19">
        <v>1982</v>
      </c>
      <c r="H838" s="20" t="s">
        <v>14778</v>
      </c>
      <c r="I838" s="20" t="s">
        <v>14777</v>
      </c>
      <c r="J838" s="19" t="s">
        <v>2689</v>
      </c>
      <c r="K838" s="19" t="s">
        <v>0</v>
      </c>
      <c r="L838" s="20" t="s">
        <v>14776</v>
      </c>
      <c r="M838" s="19">
        <v>6</v>
      </c>
      <c r="N838" s="19">
        <v>198201</v>
      </c>
      <c r="O838" s="19"/>
      <c r="P838" s="21" t="s">
        <v>107</v>
      </c>
      <c r="Q838" s="20" t="s">
        <v>14775</v>
      </c>
      <c r="R838" s="22" t="s">
        <v>14774</v>
      </c>
      <c r="S838" s="23" t="s">
        <v>17085</v>
      </c>
      <c r="T838" s="19" t="s">
        <v>2</v>
      </c>
      <c r="U838" s="19" t="s">
        <v>16466</v>
      </c>
      <c r="V838" s="19" t="s">
        <v>107</v>
      </c>
      <c r="W838" s="19" t="s">
        <v>107</v>
      </c>
      <c r="AB838" s="24"/>
      <c r="AE838" s="24"/>
      <c r="AF838" s="25"/>
      <c r="AH838" s="24"/>
      <c r="AI838" s="24"/>
      <c r="AJ838" s="24"/>
      <c r="AK838" s="24"/>
      <c r="AP838" s="24"/>
      <c r="AQ838" s="24"/>
      <c r="AR838" s="24"/>
    </row>
    <row r="839" spans="1:44" customFormat="1" ht="15" customHeight="1">
      <c r="A839" s="19" t="s">
        <v>14468</v>
      </c>
      <c r="B839" s="20" t="s">
        <v>14467</v>
      </c>
      <c r="C839" s="20" t="s">
        <v>14466</v>
      </c>
      <c r="D839" s="20" t="s">
        <v>14465</v>
      </c>
      <c r="E839" s="20" t="s">
        <v>14464</v>
      </c>
      <c r="F839" s="20"/>
      <c r="G839" s="19">
        <v>1987</v>
      </c>
      <c r="H839" s="20" t="s">
        <v>14463</v>
      </c>
      <c r="I839" s="20" t="s">
        <v>14462</v>
      </c>
      <c r="J839" s="19" t="s">
        <v>2689</v>
      </c>
      <c r="K839" s="19" t="s">
        <v>0</v>
      </c>
      <c r="L839" s="20" t="s">
        <v>17124</v>
      </c>
      <c r="M839" s="19">
        <v>12</v>
      </c>
      <c r="N839" s="19">
        <v>198701</v>
      </c>
      <c r="O839" s="19"/>
      <c r="P839" s="21" t="s">
        <v>107</v>
      </c>
      <c r="Q839" s="20" t="s">
        <v>20</v>
      </c>
      <c r="R839" s="22" t="s">
        <v>14461</v>
      </c>
      <c r="S839" s="23" t="s">
        <v>17023</v>
      </c>
      <c r="T839" s="19" t="s">
        <v>2</v>
      </c>
      <c r="U839" s="19" t="s">
        <v>16466</v>
      </c>
      <c r="V839" s="19" t="s">
        <v>107</v>
      </c>
      <c r="W839" s="19" t="s">
        <v>107</v>
      </c>
      <c r="AB839" s="24"/>
      <c r="AE839" s="24"/>
      <c r="AF839" s="25"/>
      <c r="AH839" s="24"/>
      <c r="AI839" s="24"/>
      <c r="AJ839" s="24"/>
      <c r="AK839" s="24"/>
      <c r="AP839" s="24"/>
      <c r="AQ839" s="24"/>
      <c r="AR839" s="24"/>
    </row>
    <row r="840" spans="1:44" customFormat="1" ht="15" customHeight="1">
      <c r="A840" s="19" t="s">
        <v>14411</v>
      </c>
      <c r="B840" s="20" t="s">
        <v>14410</v>
      </c>
      <c r="C840" s="20" t="s">
        <v>14409</v>
      </c>
      <c r="D840" s="20" t="s">
        <v>14408</v>
      </c>
      <c r="E840" s="20" t="s">
        <v>14407</v>
      </c>
      <c r="F840" s="20" t="s">
        <v>14406</v>
      </c>
      <c r="G840" s="19">
        <v>1981</v>
      </c>
      <c r="H840" s="20" t="s">
        <v>14405</v>
      </c>
      <c r="I840" s="20" t="s">
        <v>14404</v>
      </c>
      <c r="J840" s="19" t="s">
        <v>2689</v>
      </c>
      <c r="K840" s="19" t="s">
        <v>0</v>
      </c>
      <c r="L840" s="20" t="s">
        <v>14403</v>
      </c>
      <c r="M840" s="19">
        <v>6</v>
      </c>
      <c r="N840" s="19">
        <v>198101</v>
      </c>
      <c r="O840" s="19"/>
      <c r="P840" s="21" t="s">
        <v>107</v>
      </c>
      <c r="Q840" s="20" t="s">
        <v>14402</v>
      </c>
      <c r="R840" s="22" t="s">
        <v>14401</v>
      </c>
      <c r="S840" s="23" t="s">
        <v>16860</v>
      </c>
      <c r="T840" s="19" t="s">
        <v>2</v>
      </c>
      <c r="U840" s="19" t="s">
        <v>16466</v>
      </c>
      <c r="V840" s="19" t="s">
        <v>1</v>
      </c>
      <c r="W840" s="19" t="s">
        <v>107</v>
      </c>
      <c r="AB840" s="24"/>
      <c r="AE840" s="24"/>
      <c r="AF840" s="25"/>
      <c r="AH840" s="24"/>
      <c r="AI840" s="24"/>
      <c r="AJ840" s="24"/>
      <c r="AK840" s="24"/>
      <c r="AP840" s="24"/>
      <c r="AQ840" s="24"/>
      <c r="AR840" s="24"/>
    </row>
    <row r="841" spans="1:44" customFormat="1" ht="15" customHeight="1">
      <c r="A841" s="19" t="s">
        <v>14278</v>
      </c>
      <c r="B841" s="20" t="s">
        <v>14277</v>
      </c>
      <c r="C841" s="20" t="s">
        <v>14276</v>
      </c>
      <c r="D841" s="20" t="s">
        <v>14275</v>
      </c>
      <c r="E841" s="20" t="s">
        <v>14274</v>
      </c>
      <c r="F841" s="20"/>
      <c r="G841" s="19">
        <v>1981</v>
      </c>
      <c r="H841" s="20" t="s">
        <v>14273</v>
      </c>
      <c r="I841" s="20" t="s">
        <v>14272</v>
      </c>
      <c r="J841" s="19" t="s">
        <v>2689</v>
      </c>
      <c r="K841" s="19" t="s">
        <v>0</v>
      </c>
      <c r="L841" s="20" t="s">
        <v>14271</v>
      </c>
      <c r="M841" s="19">
        <v>12</v>
      </c>
      <c r="N841" s="19">
        <v>198201</v>
      </c>
      <c r="O841" s="19"/>
      <c r="P841" s="21" t="s">
        <v>107</v>
      </c>
      <c r="Q841" s="20" t="s">
        <v>20</v>
      </c>
      <c r="R841" s="22" t="s">
        <v>14270</v>
      </c>
      <c r="S841" s="23" t="s">
        <v>16802</v>
      </c>
      <c r="T841" s="19" t="s">
        <v>2</v>
      </c>
      <c r="U841" s="19" t="s">
        <v>16497</v>
      </c>
      <c r="V841" s="19" t="s">
        <v>1</v>
      </c>
      <c r="W841" s="19" t="s">
        <v>107</v>
      </c>
      <c r="AB841" s="24"/>
      <c r="AE841" s="24"/>
      <c r="AF841" s="25"/>
      <c r="AH841" s="24"/>
      <c r="AI841" s="24"/>
      <c r="AJ841" s="24"/>
      <c r="AK841" s="24"/>
      <c r="AP841" s="24"/>
      <c r="AQ841" s="24"/>
      <c r="AR841" s="24"/>
    </row>
    <row r="842" spans="1:44" customFormat="1" ht="15" customHeight="1">
      <c r="A842" s="19" t="s">
        <v>14218</v>
      </c>
      <c r="B842" s="20" t="s">
        <v>14217</v>
      </c>
      <c r="C842" s="20" t="s">
        <v>14216</v>
      </c>
      <c r="D842" s="20" t="s">
        <v>14215</v>
      </c>
      <c r="E842" s="20" t="s">
        <v>14214</v>
      </c>
      <c r="F842" s="20" t="s">
        <v>14213</v>
      </c>
      <c r="G842" s="19">
        <v>1981</v>
      </c>
      <c r="H842" s="20" t="s">
        <v>14212</v>
      </c>
      <c r="I842" s="20" t="s">
        <v>14211</v>
      </c>
      <c r="J842" s="19" t="s">
        <v>2689</v>
      </c>
      <c r="K842" s="19" t="s">
        <v>0</v>
      </c>
      <c r="L842" s="20" t="s">
        <v>14210</v>
      </c>
      <c r="M842" s="19">
        <v>12</v>
      </c>
      <c r="N842" s="19">
        <v>199402</v>
      </c>
      <c r="O842" s="19"/>
      <c r="P842" s="21" t="s">
        <v>1</v>
      </c>
      <c r="Q842" s="20" t="s">
        <v>8896</v>
      </c>
      <c r="R842" s="22" t="s">
        <v>14209</v>
      </c>
      <c r="S842" s="23" t="s">
        <v>17125</v>
      </c>
      <c r="T842" s="19" t="s">
        <v>2</v>
      </c>
      <c r="U842" s="19" t="s">
        <v>16466</v>
      </c>
      <c r="V842" s="19" t="s">
        <v>1</v>
      </c>
      <c r="W842" s="19" t="s">
        <v>107</v>
      </c>
      <c r="AB842" s="24"/>
      <c r="AE842" s="24"/>
      <c r="AF842" s="25"/>
      <c r="AH842" s="24"/>
      <c r="AI842" s="24"/>
      <c r="AJ842" s="24"/>
      <c r="AK842" s="24"/>
      <c r="AP842" s="24"/>
      <c r="AQ842" s="24"/>
      <c r="AR842" s="24"/>
    </row>
    <row r="843" spans="1:44" customFormat="1" ht="15" customHeight="1">
      <c r="A843" s="19" t="s">
        <v>13747</v>
      </c>
      <c r="B843" s="20" t="s">
        <v>13746</v>
      </c>
      <c r="C843" s="20" t="s">
        <v>13745</v>
      </c>
      <c r="D843" s="20" t="s">
        <v>13744</v>
      </c>
      <c r="E843" s="20" t="s">
        <v>13743</v>
      </c>
      <c r="F843" s="20" t="s">
        <v>13742</v>
      </c>
      <c r="G843" s="19">
        <v>1989</v>
      </c>
      <c r="H843" s="20" t="s">
        <v>13741</v>
      </c>
      <c r="I843" s="20" t="s">
        <v>13740</v>
      </c>
      <c r="J843" s="19" t="s">
        <v>2689</v>
      </c>
      <c r="K843" s="19" t="s">
        <v>0</v>
      </c>
      <c r="L843" s="20" t="s">
        <v>13739</v>
      </c>
      <c r="M843" s="19">
        <v>4</v>
      </c>
      <c r="N843" s="19">
        <v>199400</v>
      </c>
      <c r="O843" s="19"/>
      <c r="P843" s="21" t="s">
        <v>1</v>
      </c>
      <c r="Q843" s="20" t="s">
        <v>13738</v>
      </c>
      <c r="R843" s="22" t="s">
        <v>13737</v>
      </c>
      <c r="S843" s="23" t="s">
        <v>17126</v>
      </c>
      <c r="T843" s="19" t="s">
        <v>2</v>
      </c>
      <c r="U843" s="19" t="s">
        <v>16466</v>
      </c>
      <c r="V843" s="19" t="s">
        <v>1</v>
      </c>
      <c r="W843" s="19" t="s">
        <v>107</v>
      </c>
      <c r="AB843" s="24"/>
      <c r="AE843" s="24"/>
      <c r="AF843" s="25"/>
      <c r="AH843" s="24"/>
      <c r="AI843" s="24"/>
      <c r="AJ843" s="24"/>
      <c r="AK843" s="24"/>
      <c r="AP843" s="24"/>
      <c r="AQ843" s="24"/>
      <c r="AR843" s="24"/>
    </row>
    <row r="844" spans="1:44" customFormat="1" ht="15" customHeight="1">
      <c r="A844" s="19" t="s">
        <v>13293</v>
      </c>
      <c r="B844" s="20" t="s">
        <v>13292</v>
      </c>
      <c r="C844" s="20" t="s">
        <v>13291</v>
      </c>
      <c r="D844" s="20" t="s">
        <v>13290</v>
      </c>
      <c r="E844" s="20" t="s">
        <v>13289</v>
      </c>
      <c r="F844" s="20" t="s">
        <v>13288</v>
      </c>
      <c r="G844" s="19">
        <v>1981</v>
      </c>
      <c r="H844" s="20" t="s">
        <v>13287</v>
      </c>
      <c r="I844" s="20" t="s">
        <v>13286</v>
      </c>
      <c r="J844" s="19" t="s">
        <v>2689</v>
      </c>
      <c r="K844" s="19" t="s">
        <v>0</v>
      </c>
      <c r="L844" s="20" t="s">
        <v>13285</v>
      </c>
      <c r="M844" s="19">
        <v>6</v>
      </c>
      <c r="N844" s="19">
        <v>198101</v>
      </c>
      <c r="O844" s="19"/>
      <c r="P844" s="21" t="s">
        <v>107</v>
      </c>
      <c r="Q844" s="20" t="s">
        <v>13284</v>
      </c>
      <c r="R844" s="22" t="s">
        <v>13283</v>
      </c>
      <c r="S844" s="23" t="s">
        <v>16860</v>
      </c>
      <c r="T844" s="19" t="s">
        <v>2</v>
      </c>
      <c r="U844" s="19" t="s">
        <v>16466</v>
      </c>
      <c r="V844" s="19" t="s">
        <v>1</v>
      </c>
      <c r="W844" s="19" t="s">
        <v>107</v>
      </c>
      <c r="AB844" s="24"/>
      <c r="AE844" s="24"/>
      <c r="AF844" s="25"/>
      <c r="AH844" s="24"/>
      <c r="AI844" s="24"/>
      <c r="AJ844" s="24"/>
      <c r="AK844" s="24"/>
      <c r="AP844" s="24"/>
      <c r="AQ844" s="24"/>
      <c r="AR844" s="24"/>
    </row>
    <row r="845" spans="1:44" customFormat="1" ht="15" customHeight="1">
      <c r="A845" s="19" t="s">
        <v>12564</v>
      </c>
      <c r="B845" s="20" t="s">
        <v>12563</v>
      </c>
      <c r="C845" s="20" t="s">
        <v>12562</v>
      </c>
      <c r="D845" s="20" t="s">
        <v>17127</v>
      </c>
      <c r="E845" s="20" t="s">
        <v>12561</v>
      </c>
      <c r="F845" s="20"/>
      <c r="G845" s="19">
        <v>1993</v>
      </c>
      <c r="H845" s="20" t="s">
        <v>12560</v>
      </c>
      <c r="I845" s="20" t="s">
        <v>12559</v>
      </c>
      <c r="J845" s="19" t="s">
        <v>2689</v>
      </c>
      <c r="K845" s="19" t="s">
        <v>0</v>
      </c>
      <c r="L845" s="20" t="s">
        <v>12558</v>
      </c>
      <c r="M845" s="19">
        <v>6</v>
      </c>
      <c r="N845" s="19">
        <v>199901</v>
      </c>
      <c r="O845" s="19"/>
      <c r="P845" s="21" t="s">
        <v>1</v>
      </c>
      <c r="Q845" s="20" t="s">
        <v>12557</v>
      </c>
      <c r="R845" s="22" t="s">
        <v>12556</v>
      </c>
      <c r="S845" s="23" t="s">
        <v>16783</v>
      </c>
      <c r="T845" s="19" t="s">
        <v>15550</v>
      </c>
      <c r="U845" s="19" t="s">
        <v>16875</v>
      </c>
      <c r="V845" s="19" t="s">
        <v>1</v>
      </c>
      <c r="W845" s="19" t="s">
        <v>107</v>
      </c>
      <c r="AB845" s="24"/>
      <c r="AE845" s="24"/>
      <c r="AF845" s="25"/>
      <c r="AH845" s="24"/>
      <c r="AI845" s="24"/>
      <c r="AJ845" s="24"/>
      <c r="AK845" s="24"/>
      <c r="AP845" s="24"/>
      <c r="AQ845" s="24"/>
      <c r="AR845" s="24"/>
    </row>
    <row r="846" spans="1:44" customFormat="1" ht="15" customHeight="1">
      <c r="A846" s="19" t="s">
        <v>12294</v>
      </c>
      <c r="B846" s="20" t="s">
        <v>12293</v>
      </c>
      <c r="C846" s="20" t="s">
        <v>12292</v>
      </c>
      <c r="D846" s="20" t="s">
        <v>12291</v>
      </c>
      <c r="E846" s="20" t="s">
        <v>12290</v>
      </c>
      <c r="F846" s="20"/>
      <c r="G846" s="19">
        <v>1987</v>
      </c>
      <c r="H846" s="20" t="s">
        <v>12289</v>
      </c>
      <c r="I846" s="20" t="s">
        <v>12288</v>
      </c>
      <c r="J846" s="19" t="s">
        <v>2689</v>
      </c>
      <c r="K846" s="19" t="s">
        <v>0</v>
      </c>
      <c r="L846" s="20" t="s">
        <v>12287</v>
      </c>
      <c r="M846" s="19">
        <v>6</v>
      </c>
      <c r="N846" s="19">
        <v>198802</v>
      </c>
      <c r="O846" s="19"/>
      <c r="P846" s="21" t="s">
        <v>107</v>
      </c>
      <c r="Q846" s="20" t="s">
        <v>130</v>
      </c>
      <c r="R846" s="22" t="s">
        <v>12286</v>
      </c>
      <c r="S846" s="23" t="s">
        <v>17128</v>
      </c>
      <c r="T846" s="19" t="s">
        <v>2</v>
      </c>
      <c r="U846" s="19" t="s">
        <v>16466</v>
      </c>
      <c r="V846" s="19" t="s">
        <v>107</v>
      </c>
      <c r="W846" s="19" t="s">
        <v>107</v>
      </c>
      <c r="AB846" s="24"/>
      <c r="AE846" s="24"/>
      <c r="AF846" s="25"/>
      <c r="AH846" s="24"/>
      <c r="AI846" s="24"/>
      <c r="AJ846" s="24"/>
      <c r="AK846" s="24"/>
      <c r="AP846" s="24"/>
      <c r="AQ846" s="24"/>
      <c r="AR846" s="24"/>
    </row>
    <row r="847" spans="1:44" customFormat="1" ht="15" customHeight="1">
      <c r="A847" s="19" t="s">
        <v>12080</v>
      </c>
      <c r="B847" s="20" t="s">
        <v>12079</v>
      </c>
      <c r="C847" s="20" t="s">
        <v>12078</v>
      </c>
      <c r="D847" s="20" t="s">
        <v>12077</v>
      </c>
      <c r="E847" s="20" t="s">
        <v>12076</v>
      </c>
      <c r="F847" s="20" t="s">
        <v>12075</v>
      </c>
      <c r="G847" s="19">
        <v>1998</v>
      </c>
      <c r="H847" s="20" t="s">
        <v>12074</v>
      </c>
      <c r="I847" s="20" t="s">
        <v>12073</v>
      </c>
      <c r="J847" s="19" t="s">
        <v>2689</v>
      </c>
      <c r="K847" s="19" t="s">
        <v>0</v>
      </c>
      <c r="L847" s="20" t="s">
        <v>12072</v>
      </c>
      <c r="M847" s="19">
        <v>6</v>
      </c>
      <c r="N847" s="19">
        <v>199801</v>
      </c>
      <c r="O847" s="19"/>
      <c r="P847" s="21" t="s">
        <v>1</v>
      </c>
      <c r="Q847" s="20" t="s">
        <v>130</v>
      </c>
      <c r="R847" s="22" t="s">
        <v>12071</v>
      </c>
      <c r="S847" s="23" t="s">
        <v>16805</v>
      </c>
      <c r="T847" s="19" t="s">
        <v>2</v>
      </c>
      <c r="U847" s="19" t="s">
        <v>16466</v>
      </c>
      <c r="V847" s="19" t="s">
        <v>1</v>
      </c>
      <c r="W847" s="19" t="s">
        <v>107</v>
      </c>
      <c r="AB847" s="24"/>
      <c r="AE847" s="24"/>
      <c r="AF847" s="25"/>
      <c r="AH847" s="24"/>
      <c r="AI847" s="24"/>
      <c r="AJ847" s="24"/>
      <c r="AK847" s="24"/>
      <c r="AP847" s="24"/>
      <c r="AQ847" s="24"/>
      <c r="AR847" s="24"/>
    </row>
    <row r="848" spans="1:44" customFormat="1" ht="15" customHeight="1">
      <c r="A848" s="19" t="s">
        <v>11998</v>
      </c>
      <c r="B848" s="20" t="s">
        <v>11997</v>
      </c>
      <c r="C848" s="20" t="s">
        <v>11996</v>
      </c>
      <c r="D848" s="20" t="s">
        <v>11995</v>
      </c>
      <c r="E848" s="20" t="s">
        <v>11994</v>
      </c>
      <c r="F848" s="20" t="s">
        <v>11993</v>
      </c>
      <c r="G848" s="19">
        <v>1991</v>
      </c>
      <c r="H848" s="20" t="s">
        <v>11992</v>
      </c>
      <c r="I848" s="20" t="s">
        <v>11991</v>
      </c>
      <c r="J848" s="19" t="s">
        <v>2689</v>
      </c>
      <c r="K848" s="19" t="s">
        <v>0</v>
      </c>
      <c r="L848" s="20" t="s">
        <v>11990</v>
      </c>
      <c r="M848" s="19">
        <v>4</v>
      </c>
      <c r="N848" s="19">
        <v>199602</v>
      </c>
      <c r="O848" s="19"/>
      <c r="P848" s="21" t="s">
        <v>1</v>
      </c>
      <c r="Q848" s="20" t="s">
        <v>1367</v>
      </c>
      <c r="R848" s="22" t="s">
        <v>11989</v>
      </c>
      <c r="S848" s="23" t="s">
        <v>17129</v>
      </c>
      <c r="T848" s="19" t="s">
        <v>2</v>
      </c>
      <c r="U848" s="19" t="s">
        <v>16466</v>
      </c>
      <c r="V848" s="19" t="s">
        <v>1</v>
      </c>
      <c r="W848" s="19" t="s">
        <v>107</v>
      </c>
      <c r="AB848" s="24"/>
      <c r="AE848" s="24"/>
      <c r="AF848" s="25"/>
      <c r="AH848" s="24"/>
      <c r="AI848" s="24"/>
      <c r="AJ848" s="24"/>
      <c r="AK848" s="24"/>
      <c r="AP848" s="24"/>
      <c r="AQ848" s="24"/>
      <c r="AR848" s="24"/>
    </row>
    <row r="849" spans="1:44" customFormat="1" ht="15" customHeight="1">
      <c r="A849" s="19" t="s">
        <v>11858</v>
      </c>
      <c r="B849" s="20" t="s">
        <v>11857</v>
      </c>
      <c r="C849" s="20" t="s">
        <v>11856</v>
      </c>
      <c r="D849" s="20" t="s">
        <v>11855</v>
      </c>
      <c r="E849" s="20" t="s">
        <v>11854</v>
      </c>
      <c r="F849" s="20" t="s">
        <v>11853</v>
      </c>
      <c r="G849" s="19">
        <v>1996</v>
      </c>
      <c r="H849" s="20" t="s">
        <v>11852</v>
      </c>
      <c r="I849" s="20" t="s">
        <v>11851</v>
      </c>
      <c r="J849" s="19" t="s">
        <v>2689</v>
      </c>
      <c r="K849" s="19" t="s">
        <v>0</v>
      </c>
      <c r="L849" s="20" t="s">
        <v>11850</v>
      </c>
      <c r="M849" s="19">
        <v>6</v>
      </c>
      <c r="N849" s="19">
        <v>199601</v>
      </c>
      <c r="O849" s="19"/>
      <c r="P849" s="21" t="s">
        <v>1</v>
      </c>
      <c r="Q849" s="20" t="s">
        <v>1656</v>
      </c>
      <c r="R849" s="22" t="s">
        <v>11849</v>
      </c>
      <c r="S849" s="23" t="s">
        <v>16857</v>
      </c>
      <c r="T849" s="19" t="s">
        <v>2</v>
      </c>
      <c r="U849" s="19" t="s">
        <v>16466</v>
      </c>
      <c r="V849" s="19" t="s">
        <v>1</v>
      </c>
      <c r="W849" s="19" t="s">
        <v>107</v>
      </c>
      <c r="AB849" s="24"/>
      <c r="AE849" s="24"/>
      <c r="AF849" s="25"/>
      <c r="AH849" s="24"/>
      <c r="AI849" s="24"/>
      <c r="AJ849" s="24"/>
      <c r="AK849" s="24"/>
      <c r="AP849" s="24"/>
      <c r="AQ849" s="24"/>
      <c r="AR849" s="24"/>
    </row>
    <row r="850" spans="1:44" customFormat="1" ht="15" customHeight="1">
      <c r="A850" s="19" t="s">
        <v>11762</v>
      </c>
      <c r="B850" s="20" t="s">
        <v>11761</v>
      </c>
      <c r="C850" s="20" t="s">
        <v>11760</v>
      </c>
      <c r="D850" s="20" t="s">
        <v>11759</v>
      </c>
      <c r="E850" s="20" t="s">
        <v>11758</v>
      </c>
      <c r="F850" s="20"/>
      <c r="G850" s="19">
        <v>2001</v>
      </c>
      <c r="H850" s="20" t="s">
        <v>11757</v>
      </c>
      <c r="I850" s="20" t="s">
        <v>11756</v>
      </c>
      <c r="J850" s="19" t="s">
        <v>2689</v>
      </c>
      <c r="K850" s="19" t="s">
        <v>0</v>
      </c>
      <c r="L850" s="20" t="s">
        <v>11755</v>
      </c>
      <c r="M850" s="19">
        <v>6</v>
      </c>
      <c r="N850" s="19">
        <v>200101</v>
      </c>
      <c r="O850" s="19"/>
      <c r="P850" s="21" t="s">
        <v>1</v>
      </c>
      <c r="Q850" s="20" t="s">
        <v>130</v>
      </c>
      <c r="R850" s="22" t="s">
        <v>11754</v>
      </c>
      <c r="S850" s="23" t="s">
        <v>16477</v>
      </c>
      <c r="T850" s="19" t="s">
        <v>16960</v>
      </c>
      <c r="U850" s="19" t="s">
        <v>17130</v>
      </c>
      <c r="V850" s="19" t="s">
        <v>1</v>
      </c>
      <c r="W850" s="19" t="s">
        <v>107</v>
      </c>
      <c r="AB850" s="24"/>
      <c r="AE850" s="24"/>
      <c r="AF850" s="25"/>
      <c r="AH850" s="24"/>
      <c r="AI850" s="24"/>
      <c r="AJ850" s="24"/>
      <c r="AK850" s="24"/>
      <c r="AP850" s="24"/>
      <c r="AQ850" s="24"/>
      <c r="AR850" s="24"/>
    </row>
    <row r="851" spans="1:44" customFormat="1" ht="15" customHeight="1">
      <c r="A851" s="19" t="s">
        <v>11689</v>
      </c>
      <c r="B851" s="20" t="s">
        <v>11688</v>
      </c>
      <c r="C851" s="20" t="s">
        <v>11687</v>
      </c>
      <c r="D851" s="20" t="s">
        <v>11686</v>
      </c>
      <c r="E851" s="20" t="s">
        <v>11685</v>
      </c>
      <c r="F851" s="20"/>
      <c r="G851" s="19">
        <v>2000</v>
      </c>
      <c r="H851" s="20" t="s">
        <v>11684</v>
      </c>
      <c r="I851" s="20" t="s">
        <v>11683</v>
      </c>
      <c r="J851" s="19" t="s">
        <v>2689</v>
      </c>
      <c r="K851" s="19" t="s">
        <v>0</v>
      </c>
      <c r="L851" s="20" t="s">
        <v>11682</v>
      </c>
      <c r="M851" s="19">
        <v>4</v>
      </c>
      <c r="N851" s="19">
        <v>200001</v>
      </c>
      <c r="O851" s="19"/>
      <c r="P851" s="21" t="s">
        <v>1</v>
      </c>
      <c r="Q851" s="20" t="s">
        <v>130</v>
      </c>
      <c r="R851" s="22" t="s">
        <v>11681</v>
      </c>
      <c r="S851" s="23" t="s">
        <v>16851</v>
      </c>
      <c r="T851" s="19" t="s">
        <v>2</v>
      </c>
      <c r="U851" s="19" t="s">
        <v>16466</v>
      </c>
      <c r="V851" s="19" t="s">
        <v>1</v>
      </c>
      <c r="W851" s="19" t="s">
        <v>107</v>
      </c>
      <c r="AB851" s="24"/>
      <c r="AE851" s="24"/>
      <c r="AF851" s="25"/>
      <c r="AH851" s="24"/>
      <c r="AI851" s="24"/>
      <c r="AJ851" s="24"/>
      <c r="AK851" s="24"/>
      <c r="AP851" s="24"/>
      <c r="AQ851" s="24"/>
      <c r="AR851" s="24"/>
    </row>
    <row r="852" spans="1:44" customFormat="1" ht="15" customHeight="1">
      <c r="A852" s="19" t="s">
        <v>11540</v>
      </c>
      <c r="B852" s="20" t="s">
        <v>11539</v>
      </c>
      <c r="C852" s="20" t="s">
        <v>11538</v>
      </c>
      <c r="D852" s="20"/>
      <c r="E852" s="20" t="s">
        <v>11537</v>
      </c>
      <c r="F852" s="20" t="s">
        <v>11536</v>
      </c>
      <c r="G852" s="19">
        <v>1950</v>
      </c>
      <c r="H852" s="20" t="s">
        <v>5287</v>
      </c>
      <c r="I852" s="20" t="s">
        <v>5286</v>
      </c>
      <c r="J852" s="19" t="s">
        <v>2689</v>
      </c>
      <c r="K852" s="19" t="s">
        <v>0</v>
      </c>
      <c r="L852" s="20" t="s">
        <v>16868</v>
      </c>
      <c r="M852" s="19">
        <v>12</v>
      </c>
      <c r="N852" s="19">
        <v>195701</v>
      </c>
      <c r="O852" s="19"/>
      <c r="P852" s="21" t="s">
        <v>107</v>
      </c>
      <c r="Q852" s="20" t="s">
        <v>130</v>
      </c>
      <c r="R852" s="22" t="s">
        <v>11535</v>
      </c>
      <c r="S852" s="23" t="s">
        <v>17131</v>
      </c>
      <c r="T852" s="19" t="s">
        <v>2</v>
      </c>
      <c r="U852" s="19" t="s">
        <v>16466</v>
      </c>
      <c r="V852" s="19" t="s">
        <v>1</v>
      </c>
      <c r="W852" s="19" t="s">
        <v>1</v>
      </c>
      <c r="AB852" s="24"/>
      <c r="AE852" s="24"/>
      <c r="AF852" s="25"/>
      <c r="AH852" s="24"/>
      <c r="AI852" s="24"/>
      <c r="AJ852" s="24"/>
      <c r="AK852" s="24"/>
      <c r="AP852" s="24"/>
      <c r="AQ852" s="24"/>
      <c r="AR852" s="24"/>
    </row>
    <row r="853" spans="1:44" customFormat="1" ht="15" customHeight="1">
      <c r="A853" s="19" t="s">
        <v>11469</v>
      </c>
      <c r="B853" s="20" t="s">
        <v>11468</v>
      </c>
      <c r="C853" s="20" t="s">
        <v>11467</v>
      </c>
      <c r="D853" s="20"/>
      <c r="E853" s="20" t="s">
        <v>11466</v>
      </c>
      <c r="F853" s="20" t="s">
        <v>11465</v>
      </c>
      <c r="G853" s="19">
        <v>2006</v>
      </c>
      <c r="H853" s="20" t="s">
        <v>5287</v>
      </c>
      <c r="I853" s="20" t="s">
        <v>5286</v>
      </c>
      <c r="J853" s="19" t="s">
        <v>2689</v>
      </c>
      <c r="K853" s="19" t="s">
        <v>0</v>
      </c>
      <c r="L853" s="20" t="s">
        <v>16868</v>
      </c>
      <c r="M853" s="19">
        <v>12</v>
      </c>
      <c r="N853" s="19">
        <v>200701</v>
      </c>
      <c r="O853" s="19"/>
      <c r="P853" s="21" t="s">
        <v>1</v>
      </c>
      <c r="Q853" s="20" t="s">
        <v>130</v>
      </c>
      <c r="R853" s="22" t="s">
        <v>11464</v>
      </c>
      <c r="S853" s="23" t="s">
        <v>16462</v>
      </c>
      <c r="T853" s="19" t="s">
        <v>2</v>
      </c>
      <c r="U853" s="19" t="s">
        <v>16480</v>
      </c>
      <c r="V853" s="19" t="s">
        <v>1</v>
      </c>
      <c r="W853" s="19" t="s">
        <v>1</v>
      </c>
      <c r="AB853" s="24"/>
      <c r="AE853" s="24"/>
      <c r="AF853" s="25"/>
      <c r="AH853" s="24"/>
      <c r="AI853" s="24"/>
      <c r="AJ853" s="24"/>
      <c r="AK853" s="24"/>
      <c r="AP853" s="24"/>
      <c r="AQ853" s="24"/>
      <c r="AR853" s="24"/>
    </row>
    <row r="854" spans="1:44" customFormat="1" ht="15" customHeight="1">
      <c r="A854" s="19" t="s">
        <v>11396</v>
      </c>
      <c r="B854" s="20" t="s">
        <v>11395</v>
      </c>
      <c r="C854" s="20" t="s">
        <v>11394</v>
      </c>
      <c r="D854" s="20"/>
      <c r="E854" s="20" t="s">
        <v>11393</v>
      </c>
      <c r="F854" s="20" t="s">
        <v>11392</v>
      </c>
      <c r="G854" s="19">
        <v>2006</v>
      </c>
      <c r="H854" s="20" t="s">
        <v>5287</v>
      </c>
      <c r="I854" s="20" t="s">
        <v>5286</v>
      </c>
      <c r="J854" s="19" t="s">
        <v>2689</v>
      </c>
      <c r="K854" s="19" t="s">
        <v>0</v>
      </c>
      <c r="L854" s="20" t="s">
        <v>16868</v>
      </c>
      <c r="M854" s="19">
        <v>12</v>
      </c>
      <c r="N854" s="19">
        <v>200701</v>
      </c>
      <c r="O854" s="19"/>
      <c r="P854" s="21" t="s">
        <v>1</v>
      </c>
      <c r="Q854" s="20" t="s">
        <v>130</v>
      </c>
      <c r="R854" s="22" t="s">
        <v>11391</v>
      </c>
      <c r="S854" s="23" t="s">
        <v>16462</v>
      </c>
      <c r="T854" s="19" t="s">
        <v>2</v>
      </c>
      <c r="U854" s="19" t="s">
        <v>16480</v>
      </c>
      <c r="V854" s="19" t="s">
        <v>1</v>
      </c>
      <c r="W854" s="19" t="s">
        <v>1</v>
      </c>
      <c r="AB854" s="24"/>
      <c r="AE854" s="24"/>
      <c r="AF854" s="25"/>
      <c r="AH854" s="24"/>
      <c r="AI854" s="24"/>
      <c r="AJ854" s="24"/>
      <c r="AK854" s="24"/>
      <c r="AP854" s="24"/>
      <c r="AQ854" s="24"/>
      <c r="AR854" s="24"/>
    </row>
    <row r="855" spans="1:44" customFormat="1" ht="15" customHeight="1">
      <c r="A855" s="19" t="s">
        <v>5291</v>
      </c>
      <c r="B855" s="20" t="s">
        <v>5290</v>
      </c>
      <c r="C855" s="20" t="s">
        <v>5289</v>
      </c>
      <c r="D855" s="20"/>
      <c r="E855" s="20" t="s">
        <v>5288</v>
      </c>
      <c r="F855" s="20"/>
      <c r="G855" s="19">
        <v>2013</v>
      </c>
      <c r="H855" s="20" t="s">
        <v>5287</v>
      </c>
      <c r="I855" s="20" t="s">
        <v>5286</v>
      </c>
      <c r="J855" s="19" t="s">
        <v>2689</v>
      </c>
      <c r="K855" s="19" t="s">
        <v>0</v>
      </c>
      <c r="L855" s="20" t="s">
        <v>16868</v>
      </c>
      <c r="M855" s="19">
        <v>12</v>
      </c>
      <c r="N855" s="19">
        <v>201601</v>
      </c>
      <c r="O855" s="19"/>
      <c r="P855" s="21" t="s">
        <v>1</v>
      </c>
      <c r="Q855" s="20" t="s">
        <v>130</v>
      </c>
      <c r="R855" s="22" t="s">
        <v>5285</v>
      </c>
      <c r="S855" s="23" t="s">
        <v>16848</v>
      </c>
      <c r="T855" s="19" t="s">
        <v>2</v>
      </c>
      <c r="U855" s="19" t="s">
        <v>16742</v>
      </c>
      <c r="V855" s="19" t="s">
        <v>1</v>
      </c>
      <c r="W855" s="19" t="s">
        <v>1</v>
      </c>
      <c r="AB855" s="24"/>
      <c r="AE855" s="24"/>
      <c r="AF855" s="25"/>
      <c r="AH855" s="24"/>
      <c r="AI855" s="24"/>
      <c r="AJ855" s="24"/>
      <c r="AK855" s="24"/>
      <c r="AP855" s="24"/>
      <c r="AQ855" s="24"/>
      <c r="AR855" s="24"/>
    </row>
    <row r="856" spans="1:44" customFormat="1" ht="15" customHeight="1">
      <c r="A856" s="19" t="s">
        <v>11087</v>
      </c>
      <c r="B856" s="20" t="s">
        <v>11086</v>
      </c>
      <c r="C856" s="20" t="s">
        <v>11085</v>
      </c>
      <c r="D856" s="20" t="s">
        <v>17132</v>
      </c>
      <c r="E856" s="20" t="s">
        <v>11084</v>
      </c>
      <c r="F856" s="20" t="s">
        <v>11083</v>
      </c>
      <c r="G856" s="19">
        <v>1999</v>
      </c>
      <c r="H856" s="20" t="s">
        <v>11082</v>
      </c>
      <c r="I856" s="20" t="s">
        <v>11081</v>
      </c>
      <c r="J856" s="19" t="s">
        <v>2689</v>
      </c>
      <c r="K856" s="19" t="s">
        <v>0</v>
      </c>
      <c r="L856" s="20" t="s">
        <v>1368</v>
      </c>
      <c r="M856" s="19">
        <v>6</v>
      </c>
      <c r="N856" s="19">
        <v>199901</v>
      </c>
      <c r="O856" s="19"/>
      <c r="P856" s="21" t="s">
        <v>1</v>
      </c>
      <c r="Q856" s="20" t="s">
        <v>1367</v>
      </c>
      <c r="R856" s="22" t="s">
        <v>11080</v>
      </c>
      <c r="S856" s="23" t="s">
        <v>16783</v>
      </c>
      <c r="T856" s="19" t="s">
        <v>2</v>
      </c>
      <c r="U856" s="19" t="s">
        <v>16466</v>
      </c>
      <c r="V856" s="19" t="s">
        <v>107</v>
      </c>
      <c r="W856" s="19" t="s">
        <v>107</v>
      </c>
      <c r="AB856" s="24"/>
      <c r="AE856" s="24"/>
      <c r="AF856" s="25"/>
      <c r="AH856" s="24"/>
      <c r="AI856" s="24"/>
      <c r="AJ856" s="24"/>
      <c r="AK856" s="24"/>
      <c r="AP856" s="24"/>
      <c r="AQ856" s="24"/>
      <c r="AR856" s="24"/>
    </row>
    <row r="857" spans="1:44" customFormat="1" ht="15" customHeight="1">
      <c r="A857" s="19" t="s">
        <v>10985</v>
      </c>
      <c r="B857" s="20" t="s">
        <v>10984</v>
      </c>
      <c r="C857" s="20" t="s">
        <v>10983</v>
      </c>
      <c r="D857" s="20" t="s">
        <v>10982</v>
      </c>
      <c r="E857" s="20" t="s">
        <v>10981</v>
      </c>
      <c r="F857" s="20"/>
      <c r="G857" s="19">
        <v>1980</v>
      </c>
      <c r="H857" s="20" t="s">
        <v>10980</v>
      </c>
      <c r="I857" s="20" t="s">
        <v>10979</v>
      </c>
      <c r="J857" s="19" t="s">
        <v>2689</v>
      </c>
      <c r="K857" s="19" t="s">
        <v>0</v>
      </c>
      <c r="L857" s="20" t="s">
        <v>10978</v>
      </c>
      <c r="M857" s="19">
        <v>6</v>
      </c>
      <c r="N857" s="19">
        <v>200501</v>
      </c>
      <c r="O857" s="19"/>
      <c r="P857" s="21" t="s">
        <v>1</v>
      </c>
      <c r="Q857" s="20" t="s">
        <v>2114</v>
      </c>
      <c r="R857" s="22" t="s">
        <v>10977</v>
      </c>
      <c r="S857" s="23" t="s">
        <v>17037</v>
      </c>
      <c r="T857" s="19" t="s">
        <v>2</v>
      </c>
      <c r="U857" s="19" t="s">
        <v>16466</v>
      </c>
      <c r="V857" s="19" t="s">
        <v>1</v>
      </c>
      <c r="W857" s="19" t="s">
        <v>107</v>
      </c>
      <c r="AB857" s="24"/>
      <c r="AE857" s="24"/>
      <c r="AF857" s="25"/>
      <c r="AH857" s="24"/>
      <c r="AI857" s="24"/>
      <c r="AJ857" s="24"/>
      <c r="AK857" s="24"/>
      <c r="AP857" s="24"/>
      <c r="AQ857" s="24"/>
      <c r="AR857" s="24"/>
    </row>
    <row r="858" spans="1:44" customFormat="1" ht="15" customHeight="1">
      <c r="A858" s="19" t="s">
        <v>10742</v>
      </c>
      <c r="B858" s="20" t="s">
        <v>10741</v>
      </c>
      <c r="C858" s="20" t="s">
        <v>10740</v>
      </c>
      <c r="D858" s="20" t="s">
        <v>10739</v>
      </c>
      <c r="E858" s="20" t="s">
        <v>10738</v>
      </c>
      <c r="F858" s="20"/>
      <c r="G858" s="19">
        <v>1999</v>
      </c>
      <c r="H858" s="20" t="s">
        <v>1783</v>
      </c>
      <c r="I858" s="20" t="s">
        <v>1782</v>
      </c>
      <c r="J858" s="19" t="s">
        <v>2689</v>
      </c>
      <c r="K858" s="19" t="s">
        <v>0</v>
      </c>
      <c r="L858" s="20" t="s">
        <v>1781</v>
      </c>
      <c r="M858" s="19">
        <v>6</v>
      </c>
      <c r="N858" s="19">
        <v>200001</v>
      </c>
      <c r="O858" s="19"/>
      <c r="P858" s="21" t="s">
        <v>1</v>
      </c>
      <c r="Q858" s="20" t="s">
        <v>130</v>
      </c>
      <c r="R858" s="22" t="s">
        <v>10737</v>
      </c>
      <c r="S858" s="23" t="s">
        <v>16851</v>
      </c>
      <c r="T858" s="19" t="s">
        <v>2</v>
      </c>
      <c r="U858" s="19" t="s">
        <v>16466</v>
      </c>
      <c r="V858" s="19" t="s">
        <v>1</v>
      </c>
      <c r="W858" s="19" t="s">
        <v>107</v>
      </c>
      <c r="AB858" s="24"/>
      <c r="AE858" s="24"/>
      <c r="AF858" s="25"/>
      <c r="AH858" s="24"/>
      <c r="AI858" s="24"/>
      <c r="AJ858" s="24"/>
      <c r="AK858" s="24"/>
      <c r="AP858" s="24"/>
      <c r="AQ858" s="24"/>
      <c r="AR858" s="24"/>
    </row>
    <row r="859" spans="1:44" customFormat="1" ht="15" customHeight="1">
      <c r="A859" s="19" t="s">
        <v>10586</v>
      </c>
      <c r="B859" s="20" t="s">
        <v>10585</v>
      </c>
      <c r="C859" s="20" t="s">
        <v>10584</v>
      </c>
      <c r="D859" s="20" t="s">
        <v>10583</v>
      </c>
      <c r="E859" s="20" t="s">
        <v>10582</v>
      </c>
      <c r="F859" s="20" t="s">
        <v>10581</v>
      </c>
      <c r="G859" s="19">
        <v>1984</v>
      </c>
      <c r="H859" s="20" t="s">
        <v>10580</v>
      </c>
      <c r="I859" s="20" t="s">
        <v>10579</v>
      </c>
      <c r="J859" s="19" t="s">
        <v>2689</v>
      </c>
      <c r="K859" s="19" t="s">
        <v>0</v>
      </c>
      <c r="L859" s="20" t="s">
        <v>10578</v>
      </c>
      <c r="M859" s="19">
        <v>6</v>
      </c>
      <c r="N859" s="19">
        <v>198401</v>
      </c>
      <c r="O859" s="19"/>
      <c r="P859" s="21" t="s">
        <v>107</v>
      </c>
      <c r="Q859" s="20" t="s">
        <v>10577</v>
      </c>
      <c r="R859" s="22" t="s">
        <v>10576</v>
      </c>
      <c r="S859" s="23" t="s">
        <v>16904</v>
      </c>
      <c r="T859" s="19" t="s">
        <v>2</v>
      </c>
      <c r="U859" s="19" t="s">
        <v>16466</v>
      </c>
      <c r="V859" s="19" t="s">
        <v>1</v>
      </c>
      <c r="W859" s="19" t="s">
        <v>107</v>
      </c>
      <c r="AB859" s="24"/>
      <c r="AE859" s="24"/>
      <c r="AF859" s="25"/>
      <c r="AH859" s="24"/>
      <c r="AI859" s="24"/>
      <c r="AJ859" s="24"/>
      <c r="AK859" s="24"/>
      <c r="AP859" s="24"/>
      <c r="AQ859" s="24"/>
      <c r="AR859" s="24"/>
    </row>
    <row r="860" spans="1:44" customFormat="1" ht="15" customHeight="1">
      <c r="A860" s="19" t="s">
        <v>10548</v>
      </c>
      <c r="B860" s="20" t="s">
        <v>10547</v>
      </c>
      <c r="C860" s="20" t="s">
        <v>10546</v>
      </c>
      <c r="D860" s="20" t="s">
        <v>10545</v>
      </c>
      <c r="E860" s="20" t="s">
        <v>10544</v>
      </c>
      <c r="F860" s="20"/>
      <c r="G860" s="19">
        <v>1988</v>
      </c>
      <c r="H860" s="20" t="s">
        <v>10543</v>
      </c>
      <c r="I860" s="20" t="s">
        <v>10542</v>
      </c>
      <c r="J860" s="19" t="s">
        <v>2689</v>
      </c>
      <c r="K860" s="19" t="s">
        <v>0</v>
      </c>
      <c r="L860" s="20" t="s">
        <v>10541</v>
      </c>
      <c r="M860" s="19">
        <v>6</v>
      </c>
      <c r="N860" s="19">
        <v>198800</v>
      </c>
      <c r="O860" s="19"/>
      <c r="P860" s="21" t="s">
        <v>107</v>
      </c>
      <c r="Q860" s="20" t="s">
        <v>130</v>
      </c>
      <c r="R860" s="22" t="s">
        <v>10540</v>
      </c>
      <c r="S860" s="23" t="s">
        <v>16905</v>
      </c>
      <c r="T860" s="19" t="s">
        <v>2</v>
      </c>
      <c r="U860" s="19" t="s">
        <v>16466</v>
      </c>
      <c r="V860" s="19" t="s">
        <v>1</v>
      </c>
      <c r="W860" s="19" t="s">
        <v>107</v>
      </c>
      <c r="AB860" s="24"/>
      <c r="AE860" s="24"/>
      <c r="AF860" s="25"/>
      <c r="AH860" s="24"/>
      <c r="AI860" s="24"/>
      <c r="AJ860" s="24"/>
      <c r="AK860" s="24"/>
      <c r="AP860" s="24"/>
      <c r="AQ860" s="24"/>
      <c r="AR860" s="24"/>
    </row>
    <row r="861" spans="1:44" customFormat="1" ht="15" customHeight="1">
      <c r="A861" s="19" t="s">
        <v>10437</v>
      </c>
      <c r="B861" s="20" t="s">
        <v>10436</v>
      </c>
      <c r="C861" s="20" t="s">
        <v>10435</v>
      </c>
      <c r="D861" s="20" t="s">
        <v>10434</v>
      </c>
      <c r="E861" s="20" t="s">
        <v>10433</v>
      </c>
      <c r="F861" s="20" t="s">
        <v>10432</v>
      </c>
      <c r="G861" s="19">
        <v>2002</v>
      </c>
      <c r="H861" s="20" t="s">
        <v>10431</v>
      </c>
      <c r="I861" s="20" t="s">
        <v>10430</v>
      </c>
      <c r="J861" s="19" t="s">
        <v>2689</v>
      </c>
      <c r="K861" s="19" t="s">
        <v>0</v>
      </c>
      <c r="L861" s="20" t="s">
        <v>2479</v>
      </c>
      <c r="M861" s="19">
        <v>6</v>
      </c>
      <c r="N861" s="19">
        <v>199401</v>
      </c>
      <c r="O861" s="19"/>
      <c r="P861" s="21" t="s">
        <v>1</v>
      </c>
      <c r="Q861" s="20" t="s">
        <v>130</v>
      </c>
      <c r="R861" s="22" t="s">
        <v>10429</v>
      </c>
      <c r="S861" s="23" t="s">
        <v>16458</v>
      </c>
      <c r="T861" s="19" t="s">
        <v>2</v>
      </c>
      <c r="U861" s="19" t="s">
        <v>16466</v>
      </c>
      <c r="V861" s="19" t="s">
        <v>107</v>
      </c>
      <c r="W861" s="19" t="s">
        <v>107</v>
      </c>
      <c r="AB861" s="24"/>
      <c r="AE861" s="24"/>
      <c r="AF861" s="25"/>
      <c r="AH861" s="24"/>
      <c r="AI861" s="24"/>
      <c r="AJ861" s="24"/>
      <c r="AK861" s="24"/>
      <c r="AP861" s="24"/>
      <c r="AQ861" s="24"/>
      <c r="AR861" s="24"/>
    </row>
    <row r="862" spans="1:44" customFormat="1" ht="15" customHeight="1">
      <c r="A862" s="19" t="s">
        <v>10397</v>
      </c>
      <c r="B862" s="20" t="s">
        <v>10396</v>
      </c>
      <c r="C862" s="20" t="s">
        <v>10395</v>
      </c>
      <c r="D862" s="20" t="s">
        <v>10394</v>
      </c>
      <c r="E862" s="20" t="s">
        <v>10393</v>
      </c>
      <c r="F862" s="20"/>
      <c r="G862" s="19">
        <v>1956</v>
      </c>
      <c r="H862" s="20" t="s">
        <v>10392</v>
      </c>
      <c r="I862" s="20" t="s">
        <v>10391</v>
      </c>
      <c r="J862" s="19" t="s">
        <v>2689</v>
      </c>
      <c r="K862" s="19" t="s">
        <v>0</v>
      </c>
      <c r="L862" s="20" t="s">
        <v>2479</v>
      </c>
      <c r="M862" s="19">
        <v>6</v>
      </c>
      <c r="N862" s="19">
        <v>195601</v>
      </c>
      <c r="O862" s="19"/>
      <c r="P862" s="21" t="s">
        <v>107</v>
      </c>
      <c r="Q862" s="20" t="s">
        <v>130</v>
      </c>
      <c r="R862" s="22" t="s">
        <v>10390</v>
      </c>
      <c r="S862" s="23" t="s">
        <v>17133</v>
      </c>
      <c r="T862" s="19" t="s">
        <v>2</v>
      </c>
      <c r="U862" s="19" t="s">
        <v>16466</v>
      </c>
      <c r="V862" s="19" t="s">
        <v>107</v>
      </c>
      <c r="W862" s="19" t="s">
        <v>107</v>
      </c>
      <c r="AB862" s="24"/>
      <c r="AE862" s="24"/>
      <c r="AF862" s="25"/>
      <c r="AH862" s="24"/>
      <c r="AI862" s="24"/>
      <c r="AJ862" s="24"/>
      <c r="AK862" s="24"/>
      <c r="AP862" s="24"/>
      <c r="AQ862" s="24"/>
      <c r="AR862" s="24"/>
    </row>
    <row r="863" spans="1:44" customFormat="1" ht="15" customHeight="1">
      <c r="A863" s="19" t="s">
        <v>9817</v>
      </c>
      <c r="B863" s="20" t="s">
        <v>9816</v>
      </c>
      <c r="C863" s="20" t="s">
        <v>9815</v>
      </c>
      <c r="D863" s="20" t="s">
        <v>9814</v>
      </c>
      <c r="E863" s="20" t="s">
        <v>9813</v>
      </c>
      <c r="F863" s="20" t="s">
        <v>9812</v>
      </c>
      <c r="G863" s="19">
        <v>2002</v>
      </c>
      <c r="H863" s="20" t="s">
        <v>9811</v>
      </c>
      <c r="I863" s="20" t="s">
        <v>9810</v>
      </c>
      <c r="J863" s="19" t="s">
        <v>2689</v>
      </c>
      <c r="K863" s="19" t="s">
        <v>0</v>
      </c>
      <c r="L863" s="20" t="s">
        <v>9809</v>
      </c>
      <c r="M863" s="19">
        <v>4</v>
      </c>
      <c r="N863" s="19">
        <v>200201</v>
      </c>
      <c r="O863" s="19"/>
      <c r="P863" s="21" t="s">
        <v>1</v>
      </c>
      <c r="Q863" s="20" t="s">
        <v>130</v>
      </c>
      <c r="R863" s="22" t="s">
        <v>9808</v>
      </c>
      <c r="S863" s="23" t="s">
        <v>16457</v>
      </c>
      <c r="T863" s="19" t="s">
        <v>17080</v>
      </c>
      <c r="U863" s="19" t="s">
        <v>17134</v>
      </c>
      <c r="V863" s="19" t="s">
        <v>1</v>
      </c>
      <c r="W863" s="19" t="s">
        <v>107</v>
      </c>
      <c r="AB863" s="24"/>
      <c r="AE863" s="24"/>
      <c r="AF863" s="25"/>
      <c r="AH863" s="24"/>
      <c r="AI863" s="24"/>
      <c r="AJ863" s="24"/>
      <c r="AK863" s="24"/>
      <c r="AP863" s="24"/>
      <c r="AQ863" s="24"/>
      <c r="AR863" s="24"/>
    </row>
    <row r="864" spans="1:44" customFormat="1" ht="15" customHeight="1">
      <c r="A864" s="19" t="s">
        <v>9752</v>
      </c>
      <c r="B864" s="20" t="s">
        <v>9751</v>
      </c>
      <c r="C864" s="20" t="s">
        <v>9750</v>
      </c>
      <c r="D864" s="20" t="s">
        <v>9749</v>
      </c>
      <c r="E864" s="20" t="s">
        <v>9748</v>
      </c>
      <c r="F864" s="20"/>
      <c r="G864" s="19">
        <v>1987</v>
      </c>
      <c r="H864" s="20" t="s">
        <v>2487</v>
      </c>
      <c r="I864" s="20" t="s">
        <v>2480</v>
      </c>
      <c r="J864" s="19" t="s">
        <v>2689</v>
      </c>
      <c r="K864" s="19" t="s">
        <v>0</v>
      </c>
      <c r="L864" s="20" t="s">
        <v>9747</v>
      </c>
      <c r="M864" s="19">
        <v>12</v>
      </c>
      <c r="N864" s="19">
        <v>200901</v>
      </c>
      <c r="O864" s="19"/>
      <c r="P864" s="21" t="s">
        <v>1</v>
      </c>
      <c r="Q864" s="20" t="s">
        <v>130</v>
      </c>
      <c r="R864" s="22" t="s">
        <v>9746</v>
      </c>
      <c r="S864" s="23" t="s">
        <v>16878</v>
      </c>
      <c r="T864" s="19" t="s">
        <v>2</v>
      </c>
      <c r="U864" s="19" t="s">
        <v>16480</v>
      </c>
      <c r="V864" s="19" t="s">
        <v>1</v>
      </c>
      <c r="W864" s="19" t="s">
        <v>1</v>
      </c>
      <c r="AB864" s="24"/>
      <c r="AE864" s="24"/>
      <c r="AF864" s="25"/>
      <c r="AH864" s="24"/>
      <c r="AI864" s="24"/>
      <c r="AJ864" s="24"/>
      <c r="AK864" s="24"/>
      <c r="AP864" s="24"/>
      <c r="AQ864" s="24"/>
      <c r="AR864" s="24"/>
    </row>
    <row r="865" spans="1:44" customFormat="1" ht="15" customHeight="1">
      <c r="A865" s="19" t="s">
        <v>8267</v>
      </c>
      <c r="B865" s="20" t="s">
        <v>8266</v>
      </c>
      <c r="C865" s="20" t="s">
        <v>8265</v>
      </c>
      <c r="D865" s="20" t="s">
        <v>8264</v>
      </c>
      <c r="E865" s="20" t="s">
        <v>8263</v>
      </c>
      <c r="F865" s="20" t="s">
        <v>8262</v>
      </c>
      <c r="G865" s="19">
        <v>1979</v>
      </c>
      <c r="H865" s="20" t="s">
        <v>8261</v>
      </c>
      <c r="I865" s="20" t="s">
        <v>8260</v>
      </c>
      <c r="J865" s="19" t="s">
        <v>2689</v>
      </c>
      <c r="K865" s="19" t="s">
        <v>0</v>
      </c>
      <c r="L865" s="20" t="s">
        <v>8259</v>
      </c>
      <c r="M865" s="19">
        <v>12</v>
      </c>
      <c r="N865" s="19">
        <v>197901</v>
      </c>
      <c r="O865" s="19"/>
      <c r="P865" s="21" t="s">
        <v>107</v>
      </c>
      <c r="Q865" s="20" t="s">
        <v>8218</v>
      </c>
      <c r="R865" s="22" t="s">
        <v>8258</v>
      </c>
      <c r="S865" s="23" t="s">
        <v>16824</v>
      </c>
      <c r="T865" s="19" t="s">
        <v>2</v>
      </c>
      <c r="U865" s="19" t="s">
        <v>16466</v>
      </c>
      <c r="V865" s="19" t="s">
        <v>1</v>
      </c>
      <c r="W865" s="19" t="s">
        <v>107</v>
      </c>
      <c r="AB865" s="24"/>
      <c r="AE865" s="24"/>
      <c r="AF865" s="25"/>
      <c r="AH865" s="24"/>
      <c r="AI865" s="24"/>
      <c r="AJ865" s="24"/>
      <c r="AK865" s="24"/>
      <c r="AP865" s="24"/>
      <c r="AQ865" s="24"/>
      <c r="AR865" s="24"/>
    </row>
    <row r="866" spans="1:44" customFormat="1" ht="15" customHeight="1">
      <c r="A866" s="19" t="s">
        <v>8226</v>
      </c>
      <c r="B866" s="20" t="s">
        <v>8225</v>
      </c>
      <c r="C866" s="20" t="s">
        <v>8224</v>
      </c>
      <c r="D866" s="20" t="s">
        <v>8223</v>
      </c>
      <c r="E866" s="20" t="s">
        <v>8222</v>
      </c>
      <c r="F866" s="20"/>
      <c r="G866" s="19">
        <v>2002</v>
      </c>
      <c r="H866" s="20" t="s">
        <v>8221</v>
      </c>
      <c r="I866" s="20" t="s">
        <v>8220</v>
      </c>
      <c r="J866" s="19" t="s">
        <v>2689</v>
      </c>
      <c r="K866" s="19" t="s">
        <v>0</v>
      </c>
      <c r="L866" s="20" t="s">
        <v>8219</v>
      </c>
      <c r="M866" s="19">
        <v>4</v>
      </c>
      <c r="N866" s="19">
        <v>200301</v>
      </c>
      <c r="O866" s="19"/>
      <c r="P866" s="21" t="s">
        <v>1</v>
      </c>
      <c r="Q866" s="20" t="s">
        <v>8218</v>
      </c>
      <c r="R866" s="22" t="s">
        <v>8217</v>
      </c>
      <c r="S866" s="23" t="s">
        <v>17135</v>
      </c>
      <c r="T866" s="19" t="s">
        <v>2</v>
      </c>
      <c r="U866" s="19" t="s">
        <v>16466</v>
      </c>
      <c r="V866" s="19" t="s">
        <v>1</v>
      </c>
      <c r="W866" s="19" t="s">
        <v>107</v>
      </c>
      <c r="AB866" s="24"/>
      <c r="AE866" s="24"/>
      <c r="AF866" s="25"/>
      <c r="AH866" s="24"/>
      <c r="AI866" s="24"/>
      <c r="AJ866" s="24"/>
      <c r="AK866" s="24"/>
      <c r="AP866" s="24"/>
      <c r="AQ866" s="24"/>
      <c r="AR866" s="24"/>
    </row>
    <row r="867" spans="1:44" customFormat="1" ht="15" customHeight="1">
      <c r="A867" s="19" t="s">
        <v>3974</v>
      </c>
      <c r="B867" s="20" t="s">
        <v>3973</v>
      </c>
      <c r="C867" s="20"/>
      <c r="D867" s="20" t="s">
        <v>3972</v>
      </c>
      <c r="E867" s="20" t="s">
        <v>3971</v>
      </c>
      <c r="F867" s="20"/>
      <c r="G867" s="19">
        <v>2012</v>
      </c>
      <c r="H867" s="20" t="s">
        <v>3970</v>
      </c>
      <c r="I867" s="20" t="s">
        <v>3969</v>
      </c>
      <c r="J867" s="19" t="s">
        <v>2689</v>
      </c>
      <c r="K867" s="19" t="s">
        <v>776</v>
      </c>
      <c r="L867" s="20" t="s">
        <v>3968</v>
      </c>
      <c r="M867" s="19">
        <v>6</v>
      </c>
      <c r="N867" s="19">
        <v>201201</v>
      </c>
      <c r="O867" s="19"/>
      <c r="P867" s="21" t="s">
        <v>1</v>
      </c>
      <c r="Q867" s="20" t="s">
        <v>382</v>
      </c>
      <c r="R867" s="22" t="s">
        <v>3967</v>
      </c>
      <c r="S867" s="23" t="s">
        <v>16461</v>
      </c>
      <c r="T867" s="19" t="s">
        <v>2</v>
      </c>
      <c r="U867" s="19" t="s">
        <v>16497</v>
      </c>
      <c r="V867" s="19" t="s">
        <v>1</v>
      </c>
      <c r="W867" s="19" t="s">
        <v>107</v>
      </c>
      <c r="AB867" s="24"/>
      <c r="AE867" s="24"/>
      <c r="AF867" s="25"/>
      <c r="AH867" s="24"/>
      <c r="AI867" s="24"/>
      <c r="AJ867" s="24"/>
      <c r="AK867" s="24"/>
      <c r="AP867" s="24"/>
      <c r="AQ867" s="24"/>
      <c r="AR867" s="24"/>
    </row>
    <row r="868" spans="1:44" customFormat="1" ht="15" customHeight="1">
      <c r="A868" s="19" t="s">
        <v>15884</v>
      </c>
      <c r="B868" s="20" t="s">
        <v>15883</v>
      </c>
      <c r="C868" s="20" t="s">
        <v>15882</v>
      </c>
      <c r="D868" s="20" t="s">
        <v>15881</v>
      </c>
      <c r="E868" s="20" t="s">
        <v>15880</v>
      </c>
      <c r="F868" s="20"/>
      <c r="G868" s="19">
        <v>2003</v>
      </c>
      <c r="H868" s="20" t="s">
        <v>15879</v>
      </c>
      <c r="I868" s="20" t="s">
        <v>15878</v>
      </c>
      <c r="J868" s="19" t="s">
        <v>2689</v>
      </c>
      <c r="K868" s="19" t="s">
        <v>0</v>
      </c>
      <c r="L868" s="20" t="s">
        <v>17136</v>
      </c>
      <c r="M868" s="19">
        <v>36</v>
      </c>
      <c r="N868" s="19">
        <v>200701</v>
      </c>
      <c r="O868" s="19"/>
      <c r="P868" s="21" t="s">
        <v>1</v>
      </c>
      <c r="Q868" s="20" t="s">
        <v>211</v>
      </c>
      <c r="R868" s="22" t="s">
        <v>15877</v>
      </c>
      <c r="S868" s="23" t="s">
        <v>16462</v>
      </c>
      <c r="T868" s="19" t="s">
        <v>2</v>
      </c>
      <c r="U868" s="19" t="s">
        <v>16535</v>
      </c>
      <c r="V868" s="19" t="s">
        <v>1</v>
      </c>
      <c r="W868" s="19" t="s">
        <v>1</v>
      </c>
      <c r="AB868" s="24"/>
      <c r="AE868" s="24"/>
      <c r="AF868" s="25"/>
      <c r="AH868" s="24"/>
      <c r="AI868" s="24"/>
      <c r="AJ868" s="24"/>
      <c r="AK868" s="24"/>
      <c r="AP868" s="24"/>
      <c r="AQ868" s="24"/>
      <c r="AR868" s="24"/>
    </row>
    <row r="869" spans="1:44" customFormat="1" ht="15" customHeight="1">
      <c r="A869" s="19" t="s">
        <v>15477</v>
      </c>
      <c r="B869" s="20" t="s">
        <v>15476</v>
      </c>
      <c r="C869" s="20" t="s">
        <v>15475</v>
      </c>
      <c r="D869" s="20" t="s">
        <v>15474</v>
      </c>
      <c r="E869" s="20" t="s">
        <v>15473</v>
      </c>
      <c r="F869" s="20" t="s">
        <v>15472</v>
      </c>
      <c r="G869" s="19">
        <v>1983</v>
      </c>
      <c r="H869" s="20" t="s">
        <v>15471</v>
      </c>
      <c r="I869" s="20" t="s">
        <v>15470</v>
      </c>
      <c r="J869" s="19" t="s">
        <v>2689</v>
      </c>
      <c r="K869" s="19" t="s">
        <v>0</v>
      </c>
      <c r="L869" s="20" t="s">
        <v>15469</v>
      </c>
      <c r="M869" s="19">
        <v>6</v>
      </c>
      <c r="N869" s="19">
        <v>199401</v>
      </c>
      <c r="O869" s="19"/>
      <c r="P869" s="21" t="s">
        <v>1</v>
      </c>
      <c r="Q869" s="20" t="s">
        <v>15333</v>
      </c>
      <c r="R869" s="22" t="s">
        <v>15468</v>
      </c>
      <c r="S869" s="23" t="s">
        <v>16458</v>
      </c>
      <c r="T869" s="19" t="s">
        <v>2</v>
      </c>
      <c r="U869" s="19" t="s">
        <v>16466</v>
      </c>
      <c r="V869" s="19" t="s">
        <v>1</v>
      </c>
      <c r="W869" s="19" t="s">
        <v>107</v>
      </c>
      <c r="AB869" s="24"/>
      <c r="AE869" s="24"/>
      <c r="AF869" s="25"/>
      <c r="AH869" s="24"/>
      <c r="AI869" s="24"/>
      <c r="AJ869" s="24"/>
      <c r="AK869" s="24"/>
      <c r="AP869" s="24"/>
      <c r="AQ869" s="24"/>
      <c r="AR869" s="24"/>
    </row>
    <row r="870" spans="1:44" customFormat="1" ht="15" customHeight="1">
      <c r="A870" s="19" t="s">
        <v>15342</v>
      </c>
      <c r="B870" s="20" t="s">
        <v>15341</v>
      </c>
      <c r="C870" s="20" t="s">
        <v>15340</v>
      </c>
      <c r="D870" s="20" t="s">
        <v>15339</v>
      </c>
      <c r="E870" s="20" t="s">
        <v>15338</v>
      </c>
      <c r="F870" s="20" t="s">
        <v>15337</v>
      </c>
      <c r="G870" s="19">
        <v>1984</v>
      </c>
      <c r="H870" s="20" t="s">
        <v>15336</v>
      </c>
      <c r="I870" s="20" t="s">
        <v>15335</v>
      </c>
      <c r="J870" s="19" t="s">
        <v>2689</v>
      </c>
      <c r="K870" s="19" t="s">
        <v>0</v>
      </c>
      <c r="L870" s="20" t="s">
        <v>15334</v>
      </c>
      <c r="M870" s="19">
        <v>12</v>
      </c>
      <c r="N870" s="19">
        <v>198701</v>
      </c>
      <c r="O870" s="19"/>
      <c r="P870" s="21" t="s">
        <v>107</v>
      </c>
      <c r="Q870" s="20" t="s">
        <v>15333</v>
      </c>
      <c r="R870" s="22" t="s">
        <v>15332</v>
      </c>
      <c r="S870" s="23" t="s">
        <v>17137</v>
      </c>
      <c r="T870" s="19" t="s">
        <v>2</v>
      </c>
      <c r="U870" s="19" t="s">
        <v>16479</v>
      </c>
      <c r="V870" s="19" t="s">
        <v>1</v>
      </c>
      <c r="W870" s="19" t="s">
        <v>107</v>
      </c>
      <c r="AB870" s="24"/>
      <c r="AE870" s="24"/>
      <c r="AF870" s="25"/>
      <c r="AH870" s="24"/>
      <c r="AI870" s="24"/>
      <c r="AJ870" s="24"/>
      <c r="AK870" s="24"/>
      <c r="AP870" s="24"/>
      <c r="AQ870" s="24"/>
      <c r="AR870" s="24"/>
    </row>
    <row r="871" spans="1:44" customFormat="1" ht="15" customHeight="1">
      <c r="A871" s="19" t="s">
        <v>17138</v>
      </c>
      <c r="B871" s="20" t="s">
        <v>17139</v>
      </c>
      <c r="C871" s="20" t="s">
        <v>17140</v>
      </c>
      <c r="D871" s="20" t="s">
        <v>17141</v>
      </c>
      <c r="E871" s="20" t="s">
        <v>17142</v>
      </c>
      <c r="F871" s="20"/>
      <c r="G871" s="19">
        <v>1980</v>
      </c>
      <c r="H871" s="20" t="s">
        <v>17143</v>
      </c>
      <c r="I871" s="20" t="s">
        <v>17144</v>
      </c>
      <c r="J871" s="19" t="s">
        <v>2689</v>
      </c>
      <c r="K871" s="19" t="s">
        <v>0</v>
      </c>
      <c r="L871" s="20" t="s">
        <v>16500</v>
      </c>
      <c r="M871" s="19">
        <v>12</v>
      </c>
      <c r="N871" s="19">
        <v>202101</v>
      </c>
      <c r="O871" s="19"/>
      <c r="P871" s="21" t="s">
        <v>1</v>
      </c>
      <c r="Q871" s="20" t="s">
        <v>44</v>
      </c>
      <c r="R871" s="22" t="s">
        <v>17145</v>
      </c>
      <c r="S871" s="23" t="s">
        <v>16487</v>
      </c>
      <c r="T871" s="19" t="s">
        <v>2</v>
      </c>
      <c r="U871" s="19" t="s">
        <v>16497</v>
      </c>
      <c r="V871" s="19" t="s">
        <v>1</v>
      </c>
      <c r="W871" s="19" t="s">
        <v>1</v>
      </c>
      <c r="AB871" s="24"/>
      <c r="AE871" s="24"/>
      <c r="AF871" s="25"/>
      <c r="AH871" s="24"/>
      <c r="AI871" s="24"/>
      <c r="AJ871" s="24"/>
      <c r="AK871" s="24"/>
      <c r="AP871" s="24"/>
      <c r="AQ871" s="24"/>
      <c r="AR871" s="24"/>
    </row>
    <row r="872" spans="1:44" customFormat="1" ht="15" customHeight="1">
      <c r="A872" s="19" t="s">
        <v>14460</v>
      </c>
      <c r="B872" s="20" t="s">
        <v>14459</v>
      </c>
      <c r="C872" s="20" t="s">
        <v>14458</v>
      </c>
      <c r="D872" s="20" t="s">
        <v>14457</v>
      </c>
      <c r="E872" s="20" t="s">
        <v>14456</v>
      </c>
      <c r="F872" s="20"/>
      <c r="G872" s="19">
        <v>1958</v>
      </c>
      <c r="H872" s="20" t="s">
        <v>14455</v>
      </c>
      <c r="I872" s="20" t="s">
        <v>14454</v>
      </c>
      <c r="J872" s="19" t="s">
        <v>2689</v>
      </c>
      <c r="K872" s="19" t="s">
        <v>0</v>
      </c>
      <c r="L872" s="20" t="s">
        <v>5847</v>
      </c>
      <c r="M872" s="19">
        <v>6</v>
      </c>
      <c r="N872" s="19">
        <v>199401</v>
      </c>
      <c r="O872" s="19"/>
      <c r="P872" s="21" t="s">
        <v>1</v>
      </c>
      <c r="Q872" s="20" t="s">
        <v>335</v>
      </c>
      <c r="R872" s="22" t="s">
        <v>14453</v>
      </c>
      <c r="S872" s="23" t="s">
        <v>16458</v>
      </c>
      <c r="T872" s="19" t="s">
        <v>2</v>
      </c>
      <c r="U872" s="19" t="s">
        <v>16466</v>
      </c>
      <c r="V872" s="19" t="s">
        <v>107</v>
      </c>
      <c r="W872" s="19" t="s">
        <v>107</v>
      </c>
      <c r="AB872" s="24"/>
      <c r="AE872" s="24"/>
      <c r="AF872" s="25"/>
      <c r="AH872" s="24"/>
      <c r="AI872" s="24"/>
      <c r="AJ872" s="24"/>
      <c r="AK872" s="24"/>
      <c r="AP872" s="24"/>
      <c r="AQ872" s="24"/>
      <c r="AR872" s="24"/>
    </row>
    <row r="873" spans="1:44" customFormat="1" ht="15" customHeight="1">
      <c r="A873" s="19" t="s">
        <v>14400</v>
      </c>
      <c r="B873" s="20" t="s">
        <v>14399</v>
      </c>
      <c r="C873" s="20" t="s">
        <v>14398</v>
      </c>
      <c r="D873" s="20" t="s">
        <v>14397</v>
      </c>
      <c r="E873" s="20" t="s">
        <v>14396</v>
      </c>
      <c r="F873" s="20" t="s">
        <v>14395</v>
      </c>
      <c r="G873" s="19">
        <v>1983</v>
      </c>
      <c r="H873" s="20" t="s">
        <v>14394</v>
      </c>
      <c r="I873" s="20" t="s">
        <v>14393</v>
      </c>
      <c r="J873" s="19" t="s">
        <v>2689</v>
      </c>
      <c r="K873" s="19" t="s">
        <v>0</v>
      </c>
      <c r="L873" s="20" t="s">
        <v>14099</v>
      </c>
      <c r="M873" s="19">
        <v>6</v>
      </c>
      <c r="N873" s="19">
        <v>198403</v>
      </c>
      <c r="O873" s="19"/>
      <c r="P873" s="21" t="s">
        <v>107</v>
      </c>
      <c r="Q873" s="20" t="s">
        <v>20</v>
      </c>
      <c r="R873" s="22" t="s">
        <v>14392</v>
      </c>
      <c r="S873" s="23" t="s">
        <v>17146</v>
      </c>
      <c r="T873" s="19" t="s">
        <v>2</v>
      </c>
      <c r="U873" s="19" t="s">
        <v>16466</v>
      </c>
      <c r="V873" s="19" t="s">
        <v>1</v>
      </c>
      <c r="W873" s="19" t="s">
        <v>107</v>
      </c>
      <c r="AB873" s="24"/>
      <c r="AE873" s="24"/>
      <c r="AF873" s="25"/>
      <c r="AH873" s="24"/>
      <c r="AI873" s="24"/>
      <c r="AJ873" s="24"/>
      <c r="AK873" s="24"/>
      <c r="AP873" s="24"/>
      <c r="AQ873" s="24"/>
      <c r="AR873" s="24"/>
    </row>
    <row r="874" spans="1:44" customFormat="1" ht="15" customHeight="1">
      <c r="A874" s="19" t="s">
        <v>14269</v>
      </c>
      <c r="B874" s="20" t="s">
        <v>14268</v>
      </c>
      <c r="C874" s="20" t="s">
        <v>14267</v>
      </c>
      <c r="D874" s="20" t="s">
        <v>14266</v>
      </c>
      <c r="E874" s="20" t="s">
        <v>14265</v>
      </c>
      <c r="F874" s="20" t="s">
        <v>14264</v>
      </c>
      <c r="G874" s="19">
        <v>1958</v>
      </c>
      <c r="H874" s="20" t="s">
        <v>14263</v>
      </c>
      <c r="I874" s="20" t="s">
        <v>14262</v>
      </c>
      <c r="J874" s="19" t="s">
        <v>2689</v>
      </c>
      <c r="K874" s="19" t="s">
        <v>0</v>
      </c>
      <c r="L874" s="20" t="s">
        <v>5697</v>
      </c>
      <c r="M874" s="19">
        <v>12</v>
      </c>
      <c r="N874" s="19">
        <v>195802</v>
      </c>
      <c r="O874" s="19"/>
      <c r="P874" s="21" t="s">
        <v>107</v>
      </c>
      <c r="Q874" s="20" t="s">
        <v>20</v>
      </c>
      <c r="R874" s="22" t="s">
        <v>14261</v>
      </c>
      <c r="S874" s="23" t="s">
        <v>17147</v>
      </c>
      <c r="T874" s="19" t="s">
        <v>2</v>
      </c>
      <c r="U874" s="19" t="s">
        <v>16466</v>
      </c>
      <c r="V874" s="19" t="s">
        <v>107</v>
      </c>
      <c r="W874" s="19" t="s">
        <v>107</v>
      </c>
      <c r="AB874" s="24"/>
      <c r="AE874" s="24"/>
      <c r="AF874" s="25"/>
      <c r="AH874" s="24"/>
      <c r="AI874" s="24"/>
      <c r="AJ874" s="24"/>
      <c r="AK874" s="24"/>
      <c r="AP874" s="24"/>
      <c r="AQ874" s="24"/>
      <c r="AR874" s="24"/>
    </row>
    <row r="875" spans="1:44" customFormat="1" ht="15" customHeight="1">
      <c r="A875" s="19" t="s">
        <v>14155</v>
      </c>
      <c r="B875" s="20" t="s">
        <v>14154</v>
      </c>
      <c r="C875" s="20" t="s">
        <v>14153</v>
      </c>
      <c r="D875" s="20" t="s">
        <v>14152</v>
      </c>
      <c r="E875" s="20" t="s">
        <v>14151</v>
      </c>
      <c r="F875" s="20"/>
      <c r="G875" s="19">
        <v>1988</v>
      </c>
      <c r="H875" s="20" t="s">
        <v>14150</v>
      </c>
      <c r="I875" s="20" t="s">
        <v>14149</v>
      </c>
      <c r="J875" s="19" t="s">
        <v>2689</v>
      </c>
      <c r="K875" s="19" t="s">
        <v>0</v>
      </c>
      <c r="L875" s="20" t="s">
        <v>14148</v>
      </c>
      <c r="M875" s="19">
        <v>6</v>
      </c>
      <c r="N875" s="19">
        <v>199401</v>
      </c>
      <c r="O875" s="19"/>
      <c r="P875" s="21" t="s">
        <v>1</v>
      </c>
      <c r="Q875" s="20" t="s">
        <v>14147</v>
      </c>
      <c r="R875" s="22" t="s">
        <v>14146</v>
      </c>
      <c r="S875" s="23" t="s">
        <v>16458</v>
      </c>
      <c r="T875" s="19" t="s">
        <v>16572</v>
      </c>
      <c r="U875" s="19" t="s">
        <v>16573</v>
      </c>
      <c r="V875" s="19" t="s">
        <v>1</v>
      </c>
      <c r="W875" s="19" t="s">
        <v>107</v>
      </c>
      <c r="AB875" s="24"/>
      <c r="AE875" s="24"/>
      <c r="AF875" s="25"/>
      <c r="AH875" s="24"/>
      <c r="AI875" s="24"/>
      <c r="AJ875" s="24"/>
      <c r="AK875" s="24"/>
      <c r="AP875" s="24"/>
      <c r="AQ875" s="24"/>
      <c r="AR875" s="24"/>
    </row>
    <row r="876" spans="1:44" customFormat="1" ht="15" customHeight="1">
      <c r="A876" s="19" t="s">
        <v>14107</v>
      </c>
      <c r="B876" s="20" t="s">
        <v>14106</v>
      </c>
      <c r="C876" s="20" t="s">
        <v>14105</v>
      </c>
      <c r="D876" s="20" t="s">
        <v>14104</v>
      </c>
      <c r="E876" s="20" t="s">
        <v>14103</v>
      </c>
      <c r="F876" s="20" t="s">
        <v>14102</v>
      </c>
      <c r="G876" s="19">
        <v>1982</v>
      </c>
      <c r="H876" s="20" t="s">
        <v>14101</v>
      </c>
      <c r="I876" s="20" t="s">
        <v>14100</v>
      </c>
      <c r="J876" s="19" t="s">
        <v>2689</v>
      </c>
      <c r="K876" s="19" t="s">
        <v>0</v>
      </c>
      <c r="L876" s="20" t="s">
        <v>14099</v>
      </c>
      <c r="M876" s="19">
        <v>6</v>
      </c>
      <c r="N876" s="19">
        <v>198301</v>
      </c>
      <c r="O876" s="19"/>
      <c r="P876" s="21" t="s">
        <v>107</v>
      </c>
      <c r="Q876" s="20" t="s">
        <v>20</v>
      </c>
      <c r="R876" s="22" t="s">
        <v>14098</v>
      </c>
      <c r="S876" s="23" t="s">
        <v>17148</v>
      </c>
      <c r="T876" s="19" t="s">
        <v>2</v>
      </c>
      <c r="U876" s="19" t="s">
        <v>16466</v>
      </c>
      <c r="V876" s="19" t="s">
        <v>1</v>
      </c>
      <c r="W876" s="19" t="s">
        <v>107</v>
      </c>
      <c r="AB876" s="24"/>
      <c r="AE876" s="24"/>
      <c r="AF876" s="25"/>
      <c r="AH876" s="24"/>
      <c r="AI876" s="24"/>
      <c r="AJ876" s="24"/>
      <c r="AK876" s="24"/>
      <c r="AP876" s="24"/>
      <c r="AQ876" s="24"/>
      <c r="AR876" s="24"/>
    </row>
    <row r="877" spans="1:44" customFormat="1" ht="15" customHeight="1">
      <c r="A877" s="19" t="s">
        <v>13946</v>
      </c>
      <c r="B877" s="20" t="s">
        <v>13945</v>
      </c>
      <c r="C877" s="20" t="s">
        <v>13944</v>
      </c>
      <c r="D877" s="20" t="s">
        <v>17149</v>
      </c>
      <c r="E877" s="20" t="s">
        <v>13943</v>
      </c>
      <c r="F877" s="20" t="s">
        <v>13942</v>
      </c>
      <c r="G877" s="19">
        <v>1958</v>
      </c>
      <c r="H877" s="20" t="s">
        <v>13941</v>
      </c>
      <c r="I877" s="20" t="s">
        <v>13940</v>
      </c>
      <c r="J877" s="19" t="s">
        <v>2689</v>
      </c>
      <c r="K877" s="19" t="s">
        <v>0</v>
      </c>
      <c r="L877" s="20" t="s">
        <v>13939</v>
      </c>
      <c r="M877" s="19">
        <v>6</v>
      </c>
      <c r="N877" s="19">
        <v>196201</v>
      </c>
      <c r="O877" s="19"/>
      <c r="P877" s="21" t="s">
        <v>107</v>
      </c>
      <c r="Q877" s="20" t="s">
        <v>211</v>
      </c>
      <c r="R877" s="22" t="s">
        <v>13938</v>
      </c>
      <c r="S877" s="23" t="s">
        <v>17150</v>
      </c>
      <c r="T877" s="19" t="s">
        <v>2</v>
      </c>
      <c r="U877" s="19" t="s">
        <v>16466</v>
      </c>
      <c r="V877" s="19" t="s">
        <v>107</v>
      </c>
      <c r="W877" s="19" t="s">
        <v>107</v>
      </c>
      <c r="AB877" s="24"/>
      <c r="AE877" s="24"/>
      <c r="AF877" s="25"/>
      <c r="AH877" s="24"/>
      <c r="AI877" s="24"/>
      <c r="AJ877" s="24"/>
      <c r="AK877" s="24"/>
      <c r="AP877" s="24"/>
      <c r="AQ877" s="24"/>
      <c r="AR877" s="24"/>
    </row>
    <row r="878" spans="1:44" customFormat="1" ht="15" customHeight="1">
      <c r="A878" s="19" t="s">
        <v>13553</v>
      </c>
      <c r="B878" s="20" t="s">
        <v>13552</v>
      </c>
      <c r="C878" s="20" t="s">
        <v>13551</v>
      </c>
      <c r="D878" s="20" t="s">
        <v>13550</v>
      </c>
      <c r="E878" s="20" t="s">
        <v>13549</v>
      </c>
      <c r="F878" s="20" t="s">
        <v>13548</v>
      </c>
      <c r="G878" s="19">
        <v>2000</v>
      </c>
      <c r="H878" s="20" t="s">
        <v>13547</v>
      </c>
      <c r="I878" s="20" t="s">
        <v>13546</v>
      </c>
      <c r="J878" s="19" t="s">
        <v>2689</v>
      </c>
      <c r="K878" s="19" t="s">
        <v>0</v>
      </c>
      <c r="L878" s="20" t="s">
        <v>2372</v>
      </c>
      <c r="M878" s="19">
        <v>6</v>
      </c>
      <c r="N878" s="19">
        <v>200001</v>
      </c>
      <c r="O878" s="19"/>
      <c r="P878" s="21" t="s">
        <v>1</v>
      </c>
      <c r="Q878" s="20" t="s">
        <v>2371</v>
      </c>
      <c r="R878" s="22" t="s">
        <v>13545</v>
      </c>
      <c r="S878" s="23" t="s">
        <v>16851</v>
      </c>
      <c r="T878" s="19" t="s">
        <v>2</v>
      </c>
      <c r="U878" s="19" t="s">
        <v>16466</v>
      </c>
      <c r="V878" s="19" t="s">
        <v>1</v>
      </c>
      <c r="W878" s="19" t="s">
        <v>107</v>
      </c>
      <c r="AB878" s="24"/>
      <c r="AE878" s="24"/>
      <c r="AF878" s="25"/>
      <c r="AH878" s="24"/>
      <c r="AI878" s="24"/>
      <c r="AJ878" s="24"/>
      <c r="AK878" s="24"/>
      <c r="AP878" s="24"/>
      <c r="AQ878" s="24"/>
      <c r="AR878" s="24"/>
    </row>
    <row r="879" spans="1:44" customFormat="1" ht="15" customHeight="1">
      <c r="A879" s="19" t="s">
        <v>13493</v>
      </c>
      <c r="B879" s="20" t="s">
        <v>13492</v>
      </c>
      <c r="C879" s="20" t="s">
        <v>13491</v>
      </c>
      <c r="D879" s="20" t="s">
        <v>13490</v>
      </c>
      <c r="E879" s="20" t="s">
        <v>13489</v>
      </c>
      <c r="F879" s="20"/>
      <c r="G879" s="19">
        <v>1993</v>
      </c>
      <c r="H879" s="20" t="s">
        <v>13488</v>
      </c>
      <c r="I879" s="20" t="s">
        <v>13487</v>
      </c>
      <c r="J879" s="19" t="s">
        <v>2689</v>
      </c>
      <c r="K879" s="19" t="s">
        <v>0</v>
      </c>
      <c r="L879" s="20" t="s">
        <v>17151</v>
      </c>
      <c r="M879" s="19">
        <v>12</v>
      </c>
      <c r="N879" s="19">
        <v>199303</v>
      </c>
      <c r="O879" s="19"/>
      <c r="P879" s="21" t="s">
        <v>107</v>
      </c>
      <c r="Q879" s="20" t="s">
        <v>2371</v>
      </c>
      <c r="R879" s="22" t="s">
        <v>13486</v>
      </c>
      <c r="S879" s="23" t="s">
        <v>16817</v>
      </c>
      <c r="T879" s="19" t="s">
        <v>2</v>
      </c>
      <c r="U879" s="19" t="s">
        <v>16466</v>
      </c>
      <c r="V879" s="19" t="s">
        <v>1</v>
      </c>
      <c r="W879" s="19" t="s">
        <v>107</v>
      </c>
      <c r="AB879" s="24"/>
      <c r="AE879" s="24"/>
      <c r="AF879" s="25"/>
      <c r="AH879" s="24"/>
      <c r="AI879" s="24"/>
      <c r="AJ879" s="24"/>
      <c r="AK879" s="24"/>
      <c r="AP879" s="24"/>
      <c r="AQ879" s="24"/>
      <c r="AR879" s="24"/>
    </row>
    <row r="880" spans="1:44" customFormat="1" ht="15" customHeight="1">
      <c r="A880" s="19" t="s">
        <v>13138</v>
      </c>
      <c r="B880" s="20" t="s">
        <v>13137</v>
      </c>
      <c r="C880" s="20" t="s">
        <v>13136</v>
      </c>
      <c r="D880" s="20" t="s">
        <v>13135</v>
      </c>
      <c r="E880" s="20" t="s">
        <v>13134</v>
      </c>
      <c r="F880" s="20" t="s">
        <v>13133</v>
      </c>
      <c r="G880" s="19">
        <v>1999</v>
      </c>
      <c r="H880" s="20" t="s">
        <v>13132</v>
      </c>
      <c r="I880" s="20" t="s">
        <v>13131</v>
      </c>
      <c r="J880" s="19" t="s">
        <v>2689</v>
      </c>
      <c r="K880" s="19" t="s">
        <v>0</v>
      </c>
      <c r="L880" s="20" t="s">
        <v>3208</v>
      </c>
      <c r="M880" s="19">
        <v>6</v>
      </c>
      <c r="N880" s="19">
        <v>199403</v>
      </c>
      <c r="O880" s="19"/>
      <c r="P880" s="21" t="s">
        <v>1</v>
      </c>
      <c r="Q880" s="20" t="s">
        <v>3207</v>
      </c>
      <c r="R880" s="22" t="s">
        <v>13130</v>
      </c>
      <c r="S880" s="23" t="s">
        <v>17152</v>
      </c>
      <c r="T880" s="19" t="s">
        <v>2</v>
      </c>
      <c r="U880" s="19" t="s">
        <v>16466</v>
      </c>
      <c r="V880" s="19" t="s">
        <v>1</v>
      </c>
      <c r="W880" s="19" t="s">
        <v>107</v>
      </c>
      <c r="AB880" s="24"/>
      <c r="AE880" s="24"/>
      <c r="AF880" s="25"/>
      <c r="AH880" s="24"/>
      <c r="AI880" s="24"/>
      <c r="AJ880" s="24"/>
      <c r="AK880" s="24"/>
      <c r="AP880" s="24"/>
      <c r="AQ880" s="24"/>
      <c r="AR880" s="24"/>
    </row>
    <row r="881" spans="1:44" customFormat="1" ht="15" customHeight="1">
      <c r="A881" s="19" t="s">
        <v>13008</v>
      </c>
      <c r="B881" s="20" t="s">
        <v>13007</v>
      </c>
      <c r="C881" s="20" t="s">
        <v>13006</v>
      </c>
      <c r="D881" s="20" t="s">
        <v>13005</v>
      </c>
      <c r="E881" s="20" t="s">
        <v>13004</v>
      </c>
      <c r="F881" s="20" t="s">
        <v>13003</v>
      </c>
      <c r="G881" s="19">
        <v>1985</v>
      </c>
      <c r="H881" s="20" t="s">
        <v>13002</v>
      </c>
      <c r="I881" s="20" t="s">
        <v>13001</v>
      </c>
      <c r="J881" s="19" t="s">
        <v>2689</v>
      </c>
      <c r="K881" s="19" t="s">
        <v>0</v>
      </c>
      <c r="L881" s="20" t="s">
        <v>13000</v>
      </c>
      <c r="M881" s="19">
        <v>6</v>
      </c>
      <c r="N881" s="19">
        <v>199401</v>
      </c>
      <c r="O881" s="19"/>
      <c r="P881" s="21" t="s">
        <v>1</v>
      </c>
      <c r="Q881" s="20" t="s">
        <v>335</v>
      </c>
      <c r="R881" s="22" t="s">
        <v>12999</v>
      </c>
      <c r="S881" s="23" t="s">
        <v>16458</v>
      </c>
      <c r="T881" s="19" t="s">
        <v>2</v>
      </c>
      <c r="U881" s="19" t="s">
        <v>16466</v>
      </c>
      <c r="V881" s="19" t="s">
        <v>1</v>
      </c>
      <c r="W881" s="19" t="s">
        <v>107</v>
      </c>
      <c r="AB881" s="24"/>
      <c r="AE881" s="24"/>
      <c r="AF881" s="25"/>
      <c r="AH881" s="24"/>
      <c r="AI881" s="24"/>
      <c r="AJ881" s="24"/>
      <c r="AK881" s="24"/>
      <c r="AP881" s="24"/>
      <c r="AQ881" s="24"/>
      <c r="AR881" s="24"/>
    </row>
    <row r="882" spans="1:44" customFormat="1" ht="15" customHeight="1">
      <c r="A882" s="19" t="s">
        <v>12893</v>
      </c>
      <c r="B882" s="20" t="s">
        <v>12892</v>
      </c>
      <c r="C882" s="20" t="s">
        <v>12891</v>
      </c>
      <c r="D882" s="20" t="s">
        <v>12890</v>
      </c>
      <c r="E882" s="20" t="s">
        <v>12889</v>
      </c>
      <c r="F882" s="20"/>
      <c r="G882" s="19">
        <v>1985</v>
      </c>
      <c r="H882" s="20" t="s">
        <v>12888</v>
      </c>
      <c r="I882" s="20" t="s">
        <v>12887</v>
      </c>
      <c r="J882" s="19" t="s">
        <v>2689</v>
      </c>
      <c r="K882" s="19" t="s">
        <v>0</v>
      </c>
      <c r="L882" s="20" t="s">
        <v>2323</v>
      </c>
      <c r="M882" s="19">
        <v>12</v>
      </c>
      <c r="N882" s="19">
        <v>198501</v>
      </c>
      <c r="O882" s="19"/>
      <c r="P882" s="21" t="s">
        <v>107</v>
      </c>
      <c r="Q882" s="20" t="s">
        <v>335</v>
      </c>
      <c r="R882" s="22" t="s">
        <v>12886</v>
      </c>
      <c r="S882" s="23" t="s">
        <v>16849</v>
      </c>
      <c r="T882" s="19" t="s">
        <v>2</v>
      </c>
      <c r="U882" s="19" t="s">
        <v>16474</v>
      </c>
      <c r="V882" s="19" t="s">
        <v>107</v>
      </c>
      <c r="W882" s="19" t="s">
        <v>107</v>
      </c>
      <c r="AB882" s="24"/>
      <c r="AE882" s="24"/>
      <c r="AF882" s="25"/>
      <c r="AH882" s="24"/>
      <c r="AI882" s="24"/>
      <c r="AJ882" s="24"/>
      <c r="AK882" s="24"/>
      <c r="AP882" s="24"/>
      <c r="AQ882" s="24"/>
      <c r="AR882" s="24"/>
    </row>
    <row r="883" spans="1:44" customFormat="1" ht="15" customHeight="1">
      <c r="A883" s="19" t="s">
        <v>12858</v>
      </c>
      <c r="B883" s="20" t="s">
        <v>12857</v>
      </c>
      <c r="C883" s="20" t="s">
        <v>12856</v>
      </c>
      <c r="D883" s="20" t="s">
        <v>12855</v>
      </c>
      <c r="E883" s="20" t="s">
        <v>12854</v>
      </c>
      <c r="F883" s="20" t="s">
        <v>12853</v>
      </c>
      <c r="G883" s="19">
        <v>2001</v>
      </c>
      <c r="H883" s="20" t="s">
        <v>12852</v>
      </c>
      <c r="I883" s="20" t="s">
        <v>17153</v>
      </c>
      <c r="J883" s="19" t="s">
        <v>2689</v>
      </c>
      <c r="K883" s="19" t="s">
        <v>0</v>
      </c>
      <c r="L883" s="20" t="s">
        <v>17154</v>
      </c>
      <c r="M883" s="19">
        <v>6</v>
      </c>
      <c r="N883" s="19">
        <v>200101</v>
      </c>
      <c r="O883" s="19"/>
      <c r="P883" s="21" t="s">
        <v>1</v>
      </c>
      <c r="Q883" s="20" t="s">
        <v>335</v>
      </c>
      <c r="R883" s="22" t="s">
        <v>12851</v>
      </c>
      <c r="S883" s="23" t="s">
        <v>16477</v>
      </c>
      <c r="T883" s="19" t="s">
        <v>16960</v>
      </c>
      <c r="U883" s="19" t="s">
        <v>17130</v>
      </c>
      <c r="V883" s="19" t="s">
        <v>1</v>
      </c>
      <c r="W883" s="19" t="s">
        <v>107</v>
      </c>
      <c r="AB883" s="24"/>
      <c r="AE883" s="24"/>
      <c r="AF883" s="25"/>
      <c r="AH883" s="24"/>
      <c r="AI883" s="24"/>
      <c r="AJ883" s="24"/>
      <c r="AK883" s="24"/>
      <c r="AP883" s="24"/>
      <c r="AQ883" s="24"/>
      <c r="AR883" s="24"/>
    </row>
    <row r="884" spans="1:44" customFormat="1" ht="15" customHeight="1">
      <c r="A884" s="19" t="s">
        <v>12778</v>
      </c>
      <c r="B884" s="20" t="s">
        <v>12777</v>
      </c>
      <c r="C884" s="20" t="s">
        <v>12776</v>
      </c>
      <c r="D884" s="20" t="s">
        <v>12775</v>
      </c>
      <c r="E884" s="20" t="s">
        <v>12774</v>
      </c>
      <c r="F884" s="20" t="s">
        <v>12773</v>
      </c>
      <c r="G884" s="19">
        <v>2001</v>
      </c>
      <c r="H884" s="20" t="s">
        <v>12772</v>
      </c>
      <c r="I884" s="20" t="s">
        <v>12771</v>
      </c>
      <c r="J884" s="19" t="s">
        <v>2689</v>
      </c>
      <c r="K884" s="19" t="s">
        <v>0</v>
      </c>
      <c r="L884" s="20" t="s">
        <v>12770</v>
      </c>
      <c r="M884" s="19">
        <v>4</v>
      </c>
      <c r="N884" s="19">
        <v>200101</v>
      </c>
      <c r="O884" s="19"/>
      <c r="P884" s="21" t="s">
        <v>1</v>
      </c>
      <c r="Q884" s="20" t="s">
        <v>2575</v>
      </c>
      <c r="R884" s="22" t="s">
        <v>12769</v>
      </c>
      <c r="S884" s="23" t="s">
        <v>16477</v>
      </c>
      <c r="T884" s="19" t="s">
        <v>16572</v>
      </c>
      <c r="U884" s="19" t="s">
        <v>16573</v>
      </c>
      <c r="V884" s="19" t="s">
        <v>1</v>
      </c>
      <c r="W884" s="19" t="s">
        <v>107</v>
      </c>
      <c r="AB884" s="24"/>
      <c r="AE884" s="24"/>
      <c r="AF884" s="25"/>
      <c r="AH884" s="24"/>
      <c r="AI884" s="24"/>
      <c r="AJ884" s="24"/>
      <c r="AK884" s="24"/>
      <c r="AP884" s="24"/>
      <c r="AQ884" s="24"/>
      <c r="AR884" s="24"/>
    </row>
    <row r="885" spans="1:44" customFormat="1" ht="15" customHeight="1">
      <c r="A885" s="19" t="s">
        <v>12701</v>
      </c>
      <c r="B885" s="20" t="s">
        <v>12700</v>
      </c>
      <c r="C885" s="20" t="s">
        <v>12699</v>
      </c>
      <c r="D885" s="20" t="s">
        <v>12698</v>
      </c>
      <c r="E885" s="20" t="s">
        <v>12697</v>
      </c>
      <c r="F885" s="20" t="s">
        <v>12696</v>
      </c>
      <c r="G885" s="19">
        <v>1990</v>
      </c>
      <c r="H885" s="20" t="s">
        <v>12695</v>
      </c>
      <c r="I885" s="20" t="s">
        <v>12694</v>
      </c>
      <c r="J885" s="19" t="s">
        <v>2689</v>
      </c>
      <c r="K885" s="19" t="s">
        <v>0</v>
      </c>
      <c r="L885" s="20" t="s">
        <v>12693</v>
      </c>
      <c r="M885" s="19">
        <v>6</v>
      </c>
      <c r="N885" s="19">
        <v>200301</v>
      </c>
      <c r="O885" s="19"/>
      <c r="P885" s="21" t="s">
        <v>1</v>
      </c>
      <c r="Q885" s="20" t="s">
        <v>7244</v>
      </c>
      <c r="R885" s="22" t="s">
        <v>12692</v>
      </c>
      <c r="S885" s="23" t="s">
        <v>16811</v>
      </c>
      <c r="T885" s="19" t="s">
        <v>2</v>
      </c>
      <c r="U885" s="19" t="s">
        <v>16466</v>
      </c>
      <c r="V885" s="19" t="s">
        <v>1</v>
      </c>
      <c r="W885" s="19" t="s">
        <v>107</v>
      </c>
      <c r="AB885" s="24"/>
      <c r="AE885" s="24"/>
      <c r="AF885" s="25"/>
      <c r="AH885" s="24"/>
      <c r="AI885" s="24"/>
      <c r="AJ885" s="24"/>
      <c r="AK885" s="24"/>
      <c r="AP885" s="24"/>
      <c r="AQ885" s="24"/>
      <c r="AR885" s="24"/>
    </row>
    <row r="886" spans="1:44" customFormat="1" ht="15" customHeight="1">
      <c r="A886" s="19" t="s">
        <v>12329</v>
      </c>
      <c r="B886" s="20" t="s">
        <v>12328</v>
      </c>
      <c r="C886" s="20" t="s">
        <v>12327</v>
      </c>
      <c r="D886" s="20" t="s">
        <v>17155</v>
      </c>
      <c r="E886" s="20" t="s">
        <v>12326</v>
      </c>
      <c r="F886" s="20" t="s">
        <v>12325</v>
      </c>
      <c r="G886" s="19">
        <v>2001</v>
      </c>
      <c r="H886" s="20" t="s">
        <v>12324</v>
      </c>
      <c r="I886" s="20" t="s">
        <v>12323</v>
      </c>
      <c r="J886" s="19" t="s">
        <v>2689</v>
      </c>
      <c r="K886" s="19" t="s">
        <v>0</v>
      </c>
      <c r="L886" s="20" t="s">
        <v>17156</v>
      </c>
      <c r="M886" s="19">
        <v>4</v>
      </c>
      <c r="N886" s="19">
        <v>200101</v>
      </c>
      <c r="O886" s="19"/>
      <c r="P886" s="21" t="s">
        <v>1</v>
      </c>
      <c r="Q886" s="20" t="s">
        <v>2795</v>
      </c>
      <c r="R886" s="22" t="s">
        <v>12322</v>
      </c>
      <c r="S886" s="23" t="s">
        <v>16477</v>
      </c>
      <c r="T886" s="19" t="s">
        <v>16463</v>
      </c>
      <c r="U886" s="19" t="s">
        <v>16464</v>
      </c>
      <c r="V886" s="19" t="s">
        <v>1</v>
      </c>
      <c r="W886" s="19" t="s">
        <v>107</v>
      </c>
      <c r="AB886" s="24"/>
      <c r="AE886" s="24"/>
      <c r="AF886" s="25"/>
      <c r="AH886" s="24"/>
      <c r="AI886" s="24"/>
      <c r="AJ886" s="24"/>
      <c r="AK886" s="24"/>
      <c r="AP886" s="24"/>
      <c r="AQ886" s="24"/>
      <c r="AR886" s="24"/>
    </row>
    <row r="887" spans="1:44" customFormat="1" ht="15" customHeight="1">
      <c r="A887" s="19" t="s">
        <v>12233</v>
      </c>
      <c r="B887" s="20" t="s">
        <v>12232</v>
      </c>
      <c r="C887" s="20" t="s">
        <v>12231</v>
      </c>
      <c r="D887" s="20" t="s">
        <v>12230</v>
      </c>
      <c r="E887" s="20" t="s">
        <v>12229</v>
      </c>
      <c r="F887" s="20" t="s">
        <v>12228</v>
      </c>
      <c r="G887" s="19">
        <v>1953</v>
      </c>
      <c r="H887" s="20" t="s">
        <v>12227</v>
      </c>
      <c r="I887" s="20" t="s">
        <v>12226</v>
      </c>
      <c r="J887" s="19" t="s">
        <v>2689</v>
      </c>
      <c r="K887" s="19" t="s">
        <v>0</v>
      </c>
      <c r="L887" s="20" t="s">
        <v>2323</v>
      </c>
      <c r="M887" s="19">
        <v>52</v>
      </c>
      <c r="N887" s="19">
        <v>195301</v>
      </c>
      <c r="O887" s="19"/>
      <c r="P887" s="21" t="s">
        <v>107</v>
      </c>
      <c r="Q887" s="20" t="s">
        <v>335</v>
      </c>
      <c r="R887" s="22" t="s">
        <v>12225</v>
      </c>
      <c r="S887" s="23" t="s">
        <v>17157</v>
      </c>
      <c r="T887" s="19" t="s">
        <v>2</v>
      </c>
      <c r="U887" s="19" t="s">
        <v>16466</v>
      </c>
      <c r="V887" s="19" t="s">
        <v>1</v>
      </c>
      <c r="W887" s="19" t="s">
        <v>1</v>
      </c>
      <c r="AB887" s="24"/>
      <c r="AE887" s="24"/>
      <c r="AF887" s="25"/>
      <c r="AH887" s="24"/>
      <c r="AI887" s="24"/>
      <c r="AJ887" s="24"/>
      <c r="AK887" s="24"/>
      <c r="AP887" s="24"/>
      <c r="AQ887" s="24"/>
      <c r="AR887" s="24"/>
    </row>
    <row r="888" spans="1:44" customFormat="1" ht="15" customHeight="1">
      <c r="A888" s="19" t="s">
        <v>12146</v>
      </c>
      <c r="B888" s="20" t="s">
        <v>12145</v>
      </c>
      <c r="C888" s="20" t="s">
        <v>12144</v>
      </c>
      <c r="D888" s="20" t="s">
        <v>12143</v>
      </c>
      <c r="E888" s="20" t="s">
        <v>12142</v>
      </c>
      <c r="F888" s="20"/>
      <c r="G888" s="19">
        <v>1984</v>
      </c>
      <c r="H888" s="20" t="s">
        <v>12141</v>
      </c>
      <c r="I888" s="20" t="s">
        <v>12140</v>
      </c>
      <c r="J888" s="19" t="s">
        <v>2689</v>
      </c>
      <c r="K888" s="19" t="s">
        <v>0</v>
      </c>
      <c r="L888" s="20" t="s">
        <v>12139</v>
      </c>
      <c r="M888" s="19">
        <v>36</v>
      </c>
      <c r="N888" s="19">
        <v>202203</v>
      </c>
      <c r="O888" s="19"/>
      <c r="P888" s="21" t="s">
        <v>1</v>
      </c>
      <c r="Q888" s="20" t="s">
        <v>335</v>
      </c>
      <c r="R888" s="22" t="s">
        <v>12138</v>
      </c>
      <c r="S888" s="23">
        <v>2022</v>
      </c>
      <c r="T888" s="19" t="s">
        <v>2</v>
      </c>
      <c r="U888" s="19" t="s">
        <v>16480</v>
      </c>
      <c r="V888" s="19" t="s">
        <v>1</v>
      </c>
      <c r="W888" s="19" t="s">
        <v>1</v>
      </c>
      <c r="AB888" s="24"/>
      <c r="AE888" s="24"/>
      <c r="AF888" s="25"/>
      <c r="AH888" s="24"/>
      <c r="AI888" s="24"/>
      <c r="AJ888" s="24"/>
      <c r="AK888" s="24"/>
      <c r="AP888" s="24"/>
      <c r="AQ888" s="24"/>
      <c r="AR888" s="24"/>
    </row>
    <row r="889" spans="1:44" customFormat="1" ht="15" customHeight="1">
      <c r="A889" s="19" t="s">
        <v>12047</v>
      </c>
      <c r="B889" s="20" t="s">
        <v>12046</v>
      </c>
      <c r="C889" s="20" t="s">
        <v>12045</v>
      </c>
      <c r="D889" s="20" t="s">
        <v>12044</v>
      </c>
      <c r="E889" s="20" t="s">
        <v>12043</v>
      </c>
      <c r="F889" s="20" t="s">
        <v>12042</v>
      </c>
      <c r="G889" s="19">
        <v>2001</v>
      </c>
      <c r="H889" s="20" t="s">
        <v>12041</v>
      </c>
      <c r="I889" s="20" t="s">
        <v>12040</v>
      </c>
      <c r="J889" s="19" t="s">
        <v>2689</v>
      </c>
      <c r="K889" s="19" t="s">
        <v>0</v>
      </c>
      <c r="L889" s="20" t="s">
        <v>12039</v>
      </c>
      <c r="M889" s="19">
        <v>4</v>
      </c>
      <c r="N889" s="19">
        <v>200101</v>
      </c>
      <c r="O889" s="19"/>
      <c r="P889" s="21" t="s">
        <v>1</v>
      </c>
      <c r="Q889" s="20" t="s">
        <v>3207</v>
      </c>
      <c r="R889" s="22" t="s">
        <v>12038</v>
      </c>
      <c r="S889" s="23" t="s">
        <v>16477</v>
      </c>
      <c r="T889" s="19" t="s">
        <v>2</v>
      </c>
      <c r="U889" s="19" t="s">
        <v>16466</v>
      </c>
      <c r="V889" s="19" t="s">
        <v>1</v>
      </c>
      <c r="W889" s="19" t="s">
        <v>107</v>
      </c>
      <c r="AB889" s="24"/>
      <c r="AE889" s="24"/>
      <c r="AF889" s="25"/>
      <c r="AH889" s="24"/>
      <c r="AI889" s="24"/>
      <c r="AJ889" s="24"/>
      <c r="AK889" s="24"/>
      <c r="AP889" s="24"/>
      <c r="AQ889" s="24"/>
      <c r="AR889" s="24"/>
    </row>
    <row r="890" spans="1:44" customFormat="1" ht="15" customHeight="1">
      <c r="A890" s="19" t="s">
        <v>11214</v>
      </c>
      <c r="B890" s="20" t="s">
        <v>11213</v>
      </c>
      <c r="C890" s="20" t="s">
        <v>11212</v>
      </c>
      <c r="D890" s="20" t="s">
        <v>11211</v>
      </c>
      <c r="E890" s="20" t="s">
        <v>11210</v>
      </c>
      <c r="F890" s="20"/>
      <c r="G890" s="19">
        <v>1980</v>
      </c>
      <c r="H890" s="20" t="s">
        <v>11209</v>
      </c>
      <c r="I890" s="20" t="s">
        <v>11208</v>
      </c>
      <c r="J890" s="19" t="s">
        <v>2689</v>
      </c>
      <c r="K890" s="19" t="s">
        <v>0</v>
      </c>
      <c r="L890" s="20" t="s">
        <v>11207</v>
      </c>
      <c r="M890" s="19">
        <v>6</v>
      </c>
      <c r="N890" s="19">
        <v>198001</v>
      </c>
      <c r="O890" s="19"/>
      <c r="P890" s="21" t="s">
        <v>107</v>
      </c>
      <c r="Q890" s="20" t="s">
        <v>335</v>
      </c>
      <c r="R890" s="22" t="s">
        <v>11206</v>
      </c>
      <c r="S890" s="23" t="s">
        <v>16803</v>
      </c>
      <c r="T890" s="19" t="s">
        <v>2</v>
      </c>
      <c r="U890" s="19" t="s">
        <v>16466</v>
      </c>
      <c r="V890" s="19" t="s">
        <v>107</v>
      </c>
      <c r="W890" s="19" t="s">
        <v>107</v>
      </c>
      <c r="AB890" s="24"/>
      <c r="AE890" s="24"/>
      <c r="AF890" s="25"/>
      <c r="AH890" s="24"/>
      <c r="AI890" s="24"/>
      <c r="AJ890" s="24"/>
      <c r="AK890" s="24"/>
      <c r="AP890" s="24"/>
      <c r="AQ890" s="24"/>
      <c r="AR890" s="24"/>
    </row>
    <row r="891" spans="1:44" customFormat="1" ht="15" customHeight="1">
      <c r="A891" s="19" t="s">
        <v>11137</v>
      </c>
      <c r="B891" s="20" t="s">
        <v>11136</v>
      </c>
      <c r="C891" s="20" t="s">
        <v>11135</v>
      </c>
      <c r="D891" s="20" t="s">
        <v>11134</v>
      </c>
      <c r="E891" s="20" t="s">
        <v>11133</v>
      </c>
      <c r="F891" s="20" t="s">
        <v>11132</v>
      </c>
      <c r="G891" s="19">
        <v>1975</v>
      </c>
      <c r="H891" s="20" t="s">
        <v>11131</v>
      </c>
      <c r="I891" s="20" t="s">
        <v>11130</v>
      </c>
      <c r="J891" s="19" t="s">
        <v>2689</v>
      </c>
      <c r="K891" s="19" t="s">
        <v>0</v>
      </c>
      <c r="L891" s="20" t="s">
        <v>2796</v>
      </c>
      <c r="M891" s="19">
        <v>6</v>
      </c>
      <c r="N891" s="19">
        <v>197501</v>
      </c>
      <c r="O891" s="19"/>
      <c r="P891" s="21" t="s">
        <v>107</v>
      </c>
      <c r="Q891" s="20" t="s">
        <v>2795</v>
      </c>
      <c r="R891" s="22" t="s">
        <v>11129</v>
      </c>
      <c r="S891" s="23" t="s">
        <v>17158</v>
      </c>
      <c r="T891" s="19" t="s">
        <v>2</v>
      </c>
      <c r="U891" s="19" t="s">
        <v>16466</v>
      </c>
      <c r="V891" s="19" t="s">
        <v>1</v>
      </c>
      <c r="W891" s="19" t="s">
        <v>107</v>
      </c>
      <c r="AB891" s="24"/>
      <c r="AE891" s="24"/>
      <c r="AF891" s="25"/>
      <c r="AH891" s="24"/>
      <c r="AI891" s="24"/>
      <c r="AJ891" s="24"/>
      <c r="AK891" s="24"/>
      <c r="AP891" s="24"/>
      <c r="AQ891" s="24"/>
      <c r="AR891" s="24"/>
    </row>
    <row r="892" spans="1:44" customFormat="1" ht="15" customHeight="1">
      <c r="A892" s="19" t="s">
        <v>9955</v>
      </c>
      <c r="B892" s="20" t="s">
        <v>9954</v>
      </c>
      <c r="C892" s="20" t="s">
        <v>9953</v>
      </c>
      <c r="D892" s="20" t="s">
        <v>9952</v>
      </c>
      <c r="E892" s="20" t="s">
        <v>9951</v>
      </c>
      <c r="F892" s="20" t="s">
        <v>9950</v>
      </c>
      <c r="G892" s="19">
        <v>1988</v>
      </c>
      <c r="H892" s="20" t="s">
        <v>9949</v>
      </c>
      <c r="I892" s="20" t="s">
        <v>9948</v>
      </c>
      <c r="J892" s="19" t="s">
        <v>2689</v>
      </c>
      <c r="K892" s="19" t="s">
        <v>0</v>
      </c>
      <c r="L892" s="20" t="s">
        <v>9947</v>
      </c>
      <c r="M892" s="19">
        <v>12</v>
      </c>
      <c r="N892" s="19">
        <v>199901</v>
      </c>
      <c r="O892" s="19"/>
      <c r="P892" s="21" t="s">
        <v>1</v>
      </c>
      <c r="Q892" s="20" t="s">
        <v>4</v>
      </c>
      <c r="R892" s="22" t="s">
        <v>9946</v>
      </c>
      <c r="S892" s="23" t="s">
        <v>16783</v>
      </c>
      <c r="T892" s="19" t="s">
        <v>16463</v>
      </c>
      <c r="U892" s="19" t="s">
        <v>16464</v>
      </c>
      <c r="V892" s="19" t="s">
        <v>1</v>
      </c>
      <c r="W892" s="19" t="s">
        <v>107</v>
      </c>
      <c r="AB892" s="24"/>
      <c r="AE892" s="24"/>
      <c r="AF892" s="25"/>
      <c r="AH892" s="24"/>
      <c r="AI892" s="24"/>
      <c r="AJ892" s="24"/>
      <c r="AK892" s="24"/>
      <c r="AP892" s="24"/>
      <c r="AQ892" s="24"/>
      <c r="AR892" s="24"/>
    </row>
    <row r="893" spans="1:44" customFormat="1" ht="15" customHeight="1">
      <c r="A893" s="19" t="s">
        <v>9856</v>
      </c>
      <c r="B893" s="20" t="s">
        <v>9855</v>
      </c>
      <c r="C893" s="20" t="s">
        <v>9854</v>
      </c>
      <c r="D893" s="20" t="s">
        <v>9853</v>
      </c>
      <c r="E893" s="20" t="s">
        <v>9852</v>
      </c>
      <c r="F893" s="20" t="s">
        <v>9851</v>
      </c>
      <c r="G893" s="19">
        <v>1999</v>
      </c>
      <c r="H893" s="20" t="s">
        <v>9850</v>
      </c>
      <c r="I893" s="20" t="s">
        <v>9849</v>
      </c>
      <c r="J893" s="19" t="s">
        <v>2689</v>
      </c>
      <c r="K893" s="19" t="s">
        <v>0</v>
      </c>
      <c r="L893" s="20" t="s">
        <v>17159</v>
      </c>
      <c r="M893" s="19">
        <v>4</v>
      </c>
      <c r="N893" s="19">
        <v>199401</v>
      </c>
      <c r="O893" s="19"/>
      <c r="P893" s="21" t="s">
        <v>1</v>
      </c>
      <c r="Q893" s="20" t="s">
        <v>4</v>
      </c>
      <c r="R893" s="22" t="s">
        <v>9848</v>
      </c>
      <c r="S893" s="23" t="s">
        <v>16458</v>
      </c>
      <c r="T893" s="19" t="s">
        <v>2</v>
      </c>
      <c r="U893" s="19" t="s">
        <v>16466</v>
      </c>
      <c r="V893" s="19" t="s">
        <v>1</v>
      </c>
      <c r="W893" s="19" t="s">
        <v>107</v>
      </c>
      <c r="AB893" s="24"/>
      <c r="AE893" s="24"/>
      <c r="AF893" s="25"/>
      <c r="AH893" s="24"/>
      <c r="AI893" s="24"/>
      <c r="AJ893" s="24"/>
      <c r="AK893" s="24"/>
      <c r="AP893" s="24"/>
      <c r="AQ893" s="24"/>
      <c r="AR893" s="24"/>
    </row>
    <row r="894" spans="1:44" customFormat="1" ht="15" customHeight="1">
      <c r="A894" s="19" t="s">
        <v>9685</v>
      </c>
      <c r="B894" s="20" t="s">
        <v>9684</v>
      </c>
      <c r="C894" s="20" t="s">
        <v>9683</v>
      </c>
      <c r="D894" s="20" t="s">
        <v>9682</v>
      </c>
      <c r="E894" s="20" t="s">
        <v>9681</v>
      </c>
      <c r="F894" s="20"/>
      <c r="G894" s="19">
        <v>1950</v>
      </c>
      <c r="H894" s="20" t="s">
        <v>9680</v>
      </c>
      <c r="I894" s="20" t="s">
        <v>9679</v>
      </c>
      <c r="J894" s="19" t="s">
        <v>2689</v>
      </c>
      <c r="K894" s="19" t="s">
        <v>0</v>
      </c>
      <c r="L894" s="20" t="s">
        <v>4616</v>
      </c>
      <c r="M894" s="19">
        <v>52</v>
      </c>
      <c r="N894" s="19">
        <v>195901</v>
      </c>
      <c r="O894" s="19"/>
      <c r="P894" s="21" t="s">
        <v>107</v>
      </c>
      <c r="Q894" s="20" t="s">
        <v>4</v>
      </c>
      <c r="R894" s="22" t="s">
        <v>9678</v>
      </c>
      <c r="S894" s="23" t="s">
        <v>17160</v>
      </c>
      <c r="T894" s="19" t="s">
        <v>2</v>
      </c>
      <c r="U894" s="19" t="s">
        <v>16466</v>
      </c>
      <c r="V894" s="19" t="s">
        <v>1</v>
      </c>
      <c r="W894" s="19" t="s">
        <v>1</v>
      </c>
      <c r="AB894" s="24"/>
      <c r="AE894" s="24"/>
      <c r="AF894" s="25"/>
      <c r="AH894" s="24"/>
      <c r="AI894" s="24"/>
      <c r="AJ894" s="24"/>
      <c r="AK894" s="24"/>
      <c r="AP894" s="24"/>
      <c r="AQ894" s="24"/>
      <c r="AR894" s="24"/>
    </row>
    <row r="895" spans="1:44" customFormat="1" ht="15" customHeight="1">
      <c r="A895" s="19" t="s">
        <v>9560</v>
      </c>
      <c r="B895" s="20" t="s">
        <v>9559</v>
      </c>
      <c r="C895" s="20" t="s">
        <v>9558</v>
      </c>
      <c r="D895" s="20" t="s">
        <v>9557</v>
      </c>
      <c r="E895" s="20" t="s">
        <v>9556</v>
      </c>
      <c r="F895" s="20" t="s">
        <v>9555</v>
      </c>
      <c r="G895" s="19">
        <v>2002</v>
      </c>
      <c r="H895" s="20" t="s">
        <v>9554</v>
      </c>
      <c r="I895" s="20" t="s">
        <v>17161</v>
      </c>
      <c r="J895" s="19" t="s">
        <v>2689</v>
      </c>
      <c r="K895" s="19" t="s">
        <v>0</v>
      </c>
      <c r="L895" s="20" t="s">
        <v>15761</v>
      </c>
      <c r="M895" s="19">
        <v>6</v>
      </c>
      <c r="N895" s="19">
        <v>199401</v>
      </c>
      <c r="O895" s="19"/>
      <c r="P895" s="21" t="s">
        <v>1</v>
      </c>
      <c r="Q895" s="20" t="s">
        <v>4</v>
      </c>
      <c r="R895" s="22" t="s">
        <v>9553</v>
      </c>
      <c r="S895" s="23" t="s">
        <v>16858</v>
      </c>
      <c r="T895" s="19" t="s">
        <v>2</v>
      </c>
      <c r="U895" s="19" t="s">
        <v>16466</v>
      </c>
      <c r="V895" s="19" t="s">
        <v>1</v>
      </c>
      <c r="W895" s="19" t="s">
        <v>107</v>
      </c>
      <c r="AB895" s="24"/>
      <c r="AE895" s="24"/>
      <c r="AF895" s="25"/>
      <c r="AH895" s="24"/>
      <c r="AI895" s="24"/>
      <c r="AJ895" s="24"/>
      <c r="AK895" s="24"/>
      <c r="AP895" s="24"/>
      <c r="AQ895" s="24"/>
      <c r="AR895" s="24"/>
    </row>
    <row r="896" spans="1:44" customFormat="1" ht="15" customHeight="1">
      <c r="A896" s="19" t="s">
        <v>9164</v>
      </c>
      <c r="B896" s="20" t="s">
        <v>9163</v>
      </c>
      <c r="C896" s="20" t="s">
        <v>9162</v>
      </c>
      <c r="D896" s="20" t="s">
        <v>9161</v>
      </c>
      <c r="E896" s="20" t="s">
        <v>9160</v>
      </c>
      <c r="F896" s="20"/>
      <c r="G896" s="19">
        <v>1980</v>
      </c>
      <c r="H896" s="20" t="s">
        <v>9159</v>
      </c>
      <c r="I896" s="20" t="s">
        <v>9158</v>
      </c>
      <c r="J896" s="19" t="s">
        <v>2689</v>
      </c>
      <c r="K896" s="19" t="s">
        <v>0</v>
      </c>
      <c r="L896" s="20" t="s">
        <v>9157</v>
      </c>
      <c r="M896" s="19">
        <v>12</v>
      </c>
      <c r="N896" s="19">
        <v>198000</v>
      </c>
      <c r="O896" s="19"/>
      <c r="P896" s="21" t="s">
        <v>107</v>
      </c>
      <c r="Q896" s="20" t="s">
        <v>4</v>
      </c>
      <c r="R896" s="22" t="s">
        <v>9156</v>
      </c>
      <c r="S896" s="23" t="s">
        <v>16803</v>
      </c>
      <c r="T896" s="19" t="s">
        <v>2</v>
      </c>
      <c r="U896" s="19" t="s">
        <v>16466</v>
      </c>
      <c r="V896" s="19" t="s">
        <v>107</v>
      </c>
      <c r="W896" s="19" t="s">
        <v>107</v>
      </c>
      <c r="AB896" s="24"/>
      <c r="AE896" s="24"/>
      <c r="AF896" s="25"/>
      <c r="AH896" s="24"/>
      <c r="AI896" s="24"/>
      <c r="AJ896" s="24"/>
      <c r="AK896" s="24"/>
      <c r="AP896" s="24"/>
      <c r="AQ896" s="24"/>
      <c r="AR896" s="24"/>
    </row>
    <row r="897" spans="1:44" customFormat="1" ht="15" customHeight="1">
      <c r="A897" s="19" t="s">
        <v>9091</v>
      </c>
      <c r="B897" s="20" t="s">
        <v>9090</v>
      </c>
      <c r="C897" s="20" t="s">
        <v>9089</v>
      </c>
      <c r="D897" s="20" t="s">
        <v>9088</v>
      </c>
      <c r="E897" s="20" t="s">
        <v>9087</v>
      </c>
      <c r="F897" s="20" t="s">
        <v>9086</v>
      </c>
      <c r="G897" s="19">
        <v>1957</v>
      </c>
      <c r="H897" s="20" t="s">
        <v>9085</v>
      </c>
      <c r="I897" s="20" t="s">
        <v>9084</v>
      </c>
      <c r="J897" s="19" t="s">
        <v>2689</v>
      </c>
      <c r="K897" s="19" t="s">
        <v>0</v>
      </c>
      <c r="L897" s="20" t="s">
        <v>6178</v>
      </c>
      <c r="M897" s="19">
        <v>6</v>
      </c>
      <c r="N897" s="19">
        <v>196401</v>
      </c>
      <c r="O897" s="19"/>
      <c r="P897" s="21" t="s">
        <v>107</v>
      </c>
      <c r="Q897" s="20" t="s">
        <v>4</v>
      </c>
      <c r="R897" s="22" t="s">
        <v>9083</v>
      </c>
      <c r="S897" s="23" t="s">
        <v>17162</v>
      </c>
      <c r="T897" s="19" t="s">
        <v>2</v>
      </c>
      <c r="U897" s="19" t="s">
        <v>16466</v>
      </c>
      <c r="V897" s="19" t="s">
        <v>107</v>
      </c>
      <c r="W897" s="19" t="s">
        <v>107</v>
      </c>
      <c r="AB897" s="24"/>
      <c r="AE897" s="24"/>
      <c r="AF897" s="25"/>
      <c r="AH897" s="24"/>
      <c r="AI897" s="24"/>
      <c r="AJ897" s="24"/>
      <c r="AK897" s="24"/>
      <c r="AP897" s="24"/>
      <c r="AQ897" s="24"/>
      <c r="AR897" s="24"/>
    </row>
    <row r="898" spans="1:44" customFormat="1" ht="15" customHeight="1">
      <c r="A898" s="19" t="s">
        <v>4681</v>
      </c>
      <c r="B898" s="20" t="s">
        <v>4680</v>
      </c>
      <c r="C898" s="20" t="s">
        <v>4679</v>
      </c>
      <c r="D898" s="20" t="s">
        <v>4678</v>
      </c>
      <c r="E898" s="20" t="s">
        <v>4677</v>
      </c>
      <c r="F898" s="20"/>
      <c r="G898" s="19">
        <v>1984</v>
      </c>
      <c r="H898" s="20" t="s">
        <v>4676</v>
      </c>
      <c r="I898" s="20" t="s">
        <v>4675</v>
      </c>
      <c r="J898" s="19" t="s">
        <v>2689</v>
      </c>
      <c r="K898" s="19" t="s">
        <v>0</v>
      </c>
      <c r="L898" s="20" t="s">
        <v>17163</v>
      </c>
      <c r="M898" s="19">
        <v>36</v>
      </c>
      <c r="N898" s="19">
        <v>200709</v>
      </c>
      <c r="O898" s="19"/>
      <c r="P898" s="21" t="s">
        <v>1</v>
      </c>
      <c r="Q898" s="20" t="s">
        <v>513</v>
      </c>
      <c r="R898" s="22" t="s">
        <v>4674</v>
      </c>
      <c r="S898" s="23" t="s">
        <v>16462</v>
      </c>
      <c r="T898" s="19" t="s">
        <v>2</v>
      </c>
      <c r="U898" s="19" t="s">
        <v>16480</v>
      </c>
      <c r="V898" s="19" t="s">
        <v>1</v>
      </c>
      <c r="W898" s="19" t="s">
        <v>1</v>
      </c>
      <c r="AB898" s="24"/>
      <c r="AE898" s="24"/>
      <c r="AF898" s="25"/>
      <c r="AH898" s="24"/>
      <c r="AI898" s="24"/>
      <c r="AJ898" s="24"/>
      <c r="AK898" s="24"/>
      <c r="AP898" s="24"/>
      <c r="AQ898" s="24"/>
      <c r="AR898" s="24"/>
    </row>
    <row r="899" spans="1:44" customFormat="1" ht="15" customHeight="1">
      <c r="A899" s="19" t="s">
        <v>4621</v>
      </c>
      <c r="B899" s="20" t="s">
        <v>4620</v>
      </c>
      <c r="C899" s="20" t="s">
        <v>4619</v>
      </c>
      <c r="D899" s="20"/>
      <c r="E899" s="20" t="s">
        <v>4618</v>
      </c>
      <c r="F899" s="20" t="s">
        <v>4617</v>
      </c>
      <c r="G899" s="19">
        <v>1993</v>
      </c>
      <c r="H899" s="20" t="s">
        <v>462</v>
      </c>
      <c r="I899" s="20" t="s">
        <v>461</v>
      </c>
      <c r="J899" s="19" t="s">
        <v>2689</v>
      </c>
      <c r="K899" s="19" t="s">
        <v>0</v>
      </c>
      <c r="L899" s="20" t="s">
        <v>4616</v>
      </c>
      <c r="M899" s="19">
        <v>36</v>
      </c>
      <c r="N899" s="19">
        <v>201101</v>
      </c>
      <c r="O899" s="19"/>
      <c r="P899" s="21" t="s">
        <v>1</v>
      </c>
      <c r="Q899" s="20" t="s">
        <v>4</v>
      </c>
      <c r="R899" s="22" t="s">
        <v>4615</v>
      </c>
      <c r="S899" s="23" t="s">
        <v>16850</v>
      </c>
      <c r="T899" s="19" t="s">
        <v>2</v>
      </c>
      <c r="U899" s="19" t="s">
        <v>16480</v>
      </c>
      <c r="V899" s="19" t="s">
        <v>1</v>
      </c>
      <c r="W899" s="19" t="s">
        <v>1</v>
      </c>
      <c r="AB899" s="24"/>
      <c r="AE899" s="24"/>
      <c r="AF899" s="25"/>
      <c r="AH899" s="24"/>
      <c r="AI899" s="24"/>
      <c r="AJ899" s="24"/>
      <c r="AK899" s="24"/>
      <c r="AP899" s="24"/>
      <c r="AQ899" s="24"/>
      <c r="AR899" s="24"/>
    </row>
    <row r="900" spans="1:44" customFormat="1" ht="15" customHeight="1">
      <c r="A900" s="19" t="s">
        <v>2989</v>
      </c>
      <c r="B900" s="20" t="s">
        <v>2988</v>
      </c>
      <c r="C900" s="20" t="s">
        <v>2987</v>
      </c>
      <c r="D900" s="20" t="s">
        <v>2986</v>
      </c>
      <c r="E900" s="20" t="s">
        <v>2985</v>
      </c>
      <c r="F900" s="20"/>
      <c r="G900" s="19">
        <v>2017</v>
      </c>
      <c r="H900" s="20" t="s">
        <v>2984</v>
      </c>
      <c r="I900" s="20" t="s">
        <v>2983</v>
      </c>
      <c r="J900" s="19" t="s">
        <v>2689</v>
      </c>
      <c r="K900" s="19" t="s">
        <v>0</v>
      </c>
      <c r="L900" s="20" t="s">
        <v>2982</v>
      </c>
      <c r="M900" s="19">
        <v>4</v>
      </c>
      <c r="N900" s="19">
        <v>201701</v>
      </c>
      <c r="O900" s="19"/>
      <c r="P900" s="21" t="s">
        <v>1</v>
      </c>
      <c r="Q900" s="20" t="s">
        <v>44</v>
      </c>
      <c r="R900" s="22" t="s">
        <v>2981</v>
      </c>
      <c r="S900" s="23" t="s">
        <v>16456</v>
      </c>
      <c r="T900" s="19" t="s">
        <v>2</v>
      </c>
      <c r="U900" s="19" t="s">
        <v>16742</v>
      </c>
      <c r="V900" s="19" t="s">
        <v>1</v>
      </c>
      <c r="W900" s="19" t="s">
        <v>1</v>
      </c>
      <c r="AB900" s="24"/>
      <c r="AE900" s="24"/>
      <c r="AF900" s="25"/>
      <c r="AH900" s="24"/>
      <c r="AI900" s="24"/>
      <c r="AJ900" s="24"/>
      <c r="AK900" s="24"/>
      <c r="AP900" s="24"/>
      <c r="AQ900" s="24"/>
      <c r="AR900" s="24"/>
    </row>
    <row r="901" spans="1:44" customFormat="1" ht="15" customHeight="1">
      <c r="A901" s="19" t="s">
        <v>4291</v>
      </c>
      <c r="B901" s="20" t="s">
        <v>4290</v>
      </c>
      <c r="C901" s="20" t="s">
        <v>4289</v>
      </c>
      <c r="D901" s="20" t="s">
        <v>4288</v>
      </c>
      <c r="E901" s="20" t="s">
        <v>4287</v>
      </c>
      <c r="F901" s="20" t="s">
        <v>4286</v>
      </c>
      <c r="G901" s="19">
        <v>1987</v>
      </c>
      <c r="H901" s="20" t="s">
        <v>4285</v>
      </c>
      <c r="I901" s="20" t="s">
        <v>4284</v>
      </c>
      <c r="J901" s="19" t="s">
        <v>2689</v>
      </c>
      <c r="K901" s="19" t="s">
        <v>0</v>
      </c>
      <c r="L901" s="20" t="s">
        <v>1642</v>
      </c>
      <c r="M901" s="19">
        <v>12</v>
      </c>
      <c r="N901" s="19">
        <v>199401</v>
      </c>
      <c r="O901" s="19"/>
      <c r="P901" s="21" t="s">
        <v>1</v>
      </c>
      <c r="Q901" s="20" t="s">
        <v>20</v>
      </c>
      <c r="R901" s="22" t="s">
        <v>4283</v>
      </c>
      <c r="S901" s="23" t="s">
        <v>16458</v>
      </c>
      <c r="T901" s="19" t="s">
        <v>2</v>
      </c>
      <c r="U901" s="19" t="s">
        <v>16466</v>
      </c>
      <c r="V901" s="19" t="s">
        <v>1</v>
      </c>
      <c r="W901" s="19" t="s">
        <v>107</v>
      </c>
      <c r="AB901" s="24"/>
      <c r="AE901" s="24"/>
      <c r="AF901" s="25"/>
      <c r="AH901" s="24"/>
      <c r="AI901" s="24"/>
      <c r="AJ901" s="24"/>
      <c r="AK901" s="24"/>
      <c r="AP901" s="24"/>
      <c r="AQ901" s="24"/>
      <c r="AR901" s="24"/>
    </row>
    <row r="902" spans="1:44" customFormat="1" ht="15" customHeight="1">
      <c r="A902" s="19" t="s">
        <v>4229</v>
      </c>
      <c r="B902" s="20" t="s">
        <v>4228</v>
      </c>
      <c r="C902" s="20" t="s">
        <v>4227</v>
      </c>
      <c r="D902" s="20" t="s">
        <v>1439</v>
      </c>
      <c r="E902" s="20" t="s">
        <v>4226</v>
      </c>
      <c r="F902" s="20"/>
      <c r="G902" s="19">
        <v>2014</v>
      </c>
      <c r="H902" s="20" t="s">
        <v>1436</v>
      </c>
      <c r="I902" s="20" t="s">
        <v>4225</v>
      </c>
      <c r="J902" s="19" t="s">
        <v>2689</v>
      </c>
      <c r="K902" s="19" t="s">
        <v>0</v>
      </c>
      <c r="L902" s="20" t="s">
        <v>1434</v>
      </c>
      <c r="M902" s="19">
        <v>6</v>
      </c>
      <c r="N902" s="19">
        <v>201401</v>
      </c>
      <c r="O902" s="19"/>
      <c r="P902" s="21" t="s">
        <v>1</v>
      </c>
      <c r="Q902" s="20" t="s">
        <v>492</v>
      </c>
      <c r="R902" s="22" t="s">
        <v>4224</v>
      </c>
      <c r="S902" s="23" t="s">
        <v>16912</v>
      </c>
      <c r="T902" s="19" t="s">
        <v>2</v>
      </c>
      <c r="U902" s="19" t="s">
        <v>16474</v>
      </c>
      <c r="V902" s="19" t="s">
        <v>1</v>
      </c>
      <c r="W902" s="19" t="s">
        <v>107</v>
      </c>
      <c r="AB902" s="24"/>
      <c r="AE902" s="24"/>
      <c r="AF902" s="25"/>
      <c r="AH902" s="24"/>
      <c r="AI902" s="24"/>
      <c r="AJ902" s="24"/>
      <c r="AK902" s="24"/>
      <c r="AP902" s="24"/>
      <c r="AQ902" s="24"/>
      <c r="AR902" s="24"/>
    </row>
    <row r="903" spans="1:44" customFormat="1" ht="15" customHeight="1">
      <c r="A903" s="19" t="s">
        <v>4174</v>
      </c>
      <c r="B903" s="20" t="s">
        <v>4173</v>
      </c>
      <c r="C903" s="20" t="s">
        <v>4172</v>
      </c>
      <c r="D903" s="20" t="s">
        <v>4171</v>
      </c>
      <c r="E903" s="20" t="s">
        <v>4170</v>
      </c>
      <c r="F903" s="20" t="s">
        <v>4169</v>
      </c>
      <c r="G903" s="19">
        <v>1989</v>
      </c>
      <c r="H903" s="20" t="s">
        <v>4168</v>
      </c>
      <c r="I903" s="20" t="s">
        <v>4167</v>
      </c>
      <c r="J903" s="19" t="s">
        <v>2689</v>
      </c>
      <c r="K903" s="19" t="s">
        <v>0</v>
      </c>
      <c r="L903" s="20" t="s">
        <v>17164</v>
      </c>
      <c r="M903" s="19">
        <v>6</v>
      </c>
      <c r="N903" s="19">
        <v>198901</v>
      </c>
      <c r="O903" s="19"/>
      <c r="P903" s="21" t="s">
        <v>107</v>
      </c>
      <c r="Q903" s="20" t="s">
        <v>44</v>
      </c>
      <c r="R903" s="22" t="s">
        <v>4166</v>
      </c>
      <c r="S903" s="23" t="s">
        <v>16809</v>
      </c>
      <c r="T903" s="19" t="s">
        <v>2</v>
      </c>
      <c r="U903" s="19" t="s">
        <v>16479</v>
      </c>
      <c r="V903" s="19" t="s">
        <v>107</v>
      </c>
      <c r="W903" s="19" t="s">
        <v>107</v>
      </c>
      <c r="AB903" s="24"/>
      <c r="AE903" s="24"/>
      <c r="AF903" s="25"/>
      <c r="AH903" s="24"/>
      <c r="AI903" s="24"/>
      <c r="AJ903" s="24"/>
      <c r="AK903" s="24"/>
      <c r="AP903" s="24"/>
      <c r="AQ903" s="24"/>
      <c r="AR903" s="24"/>
    </row>
    <row r="904" spans="1:44" customFormat="1" ht="15" customHeight="1">
      <c r="A904" s="19" t="s">
        <v>4112</v>
      </c>
      <c r="B904" s="20" t="s">
        <v>4111</v>
      </c>
      <c r="C904" s="20" t="s">
        <v>4110</v>
      </c>
      <c r="D904" s="20" t="s">
        <v>4109</v>
      </c>
      <c r="E904" s="20" t="s">
        <v>4108</v>
      </c>
      <c r="F904" s="20"/>
      <c r="G904" s="19">
        <v>1987</v>
      </c>
      <c r="H904" s="20" t="s">
        <v>4101</v>
      </c>
      <c r="I904" s="20" t="s">
        <v>4100</v>
      </c>
      <c r="J904" s="19" t="s">
        <v>2689</v>
      </c>
      <c r="K904" s="19" t="s">
        <v>0</v>
      </c>
      <c r="L904" s="20" t="s">
        <v>2424</v>
      </c>
      <c r="M904" s="19">
        <v>36</v>
      </c>
      <c r="N904" s="19">
        <v>199901</v>
      </c>
      <c r="O904" s="19"/>
      <c r="P904" s="21" t="s">
        <v>1</v>
      </c>
      <c r="Q904" s="20" t="s">
        <v>36</v>
      </c>
      <c r="R904" s="22" t="s">
        <v>4107</v>
      </c>
      <c r="S904" s="23" t="s">
        <v>16783</v>
      </c>
      <c r="T904" s="19" t="s">
        <v>2</v>
      </c>
      <c r="U904" s="19" t="s">
        <v>16479</v>
      </c>
      <c r="V904" s="19" t="s">
        <v>1</v>
      </c>
      <c r="W904" s="19" t="s">
        <v>1</v>
      </c>
      <c r="AB904" s="24"/>
      <c r="AE904" s="24"/>
      <c r="AF904" s="25"/>
      <c r="AH904" s="24"/>
      <c r="AI904" s="24"/>
      <c r="AJ904" s="24"/>
      <c r="AK904" s="24"/>
      <c r="AP904" s="24"/>
      <c r="AQ904" s="24"/>
      <c r="AR904" s="24"/>
    </row>
    <row r="905" spans="1:44" customFormat="1" ht="15" customHeight="1">
      <c r="A905" s="19" t="s">
        <v>4106</v>
      </c>
      <c r="B905" s="20" t="s">
        <v>4105</v>
      </c>
      <c r="C905" s="20" t="s">
        <v>4104</v>
      </c>
      <c r="D905" s="20"/>
      <c r="E905" s="20" t="s">
        <v>4103</v>
      </c>
      <c r="F905" s="20" t="s">
        <v>4102</v>
      </c>
      <c r="G905" s="19">
        <v>2004</v>
      </c>
      <c r="H905" s="20" t="s">
        <v>4101</v>
      </c>
      <c r="I905" s="20" t="s">
        <v>4100</v>
      </c>
      <c r="J905" s="19" t="s">
        <v>2689</v>
      </c>
      <c r="K905" s="19" t="s">
        <v>0</v>
      </c>
      <c r="L905" s="20" t="s">
        <v>2424</v>
      </c>
      <c r="M905" s="19">
        <v>36</v>
      </c>
      <c r="N905" s="19">
        <v>200401</v>
      </c>
      <c r="O905" s="19"/>
      <c r="P905" s="21" t="s">
        <v>1</v>
      </c>
      <c r="Q905" s="20" t="s">
        <v>36</v>
      </c>
      <c r="R905" s="22" t="s">
        <v>4099</v>
      </c>
      <c r="S905" s="23" t="s">
        <v>17165</v>
      </c>
      <c r="T905" s="19" t="s">
        <v>2</v>
      </c>
      <c r="U905" s="19" t="s">
        <v>16474</v>
      </c>
      <c r="V905" s="19" t="s">
        <v>1</v>
      </c>
      <c r="W905" s="19" t="s">
        <v>1</v>
      </c>
      <c r="AB905" s="24"/>
      <c r="AE905" s="24"/>
      <c r="AF905" s="25"/>
      <c r="AH905" s="24"/>
      <c r="AI905" s="24"/>
      <c r="AJ905" s="24"/>
      <c r="AK905" s="24"/>
      <c r="AP905" s="24"/>
      <c r="AQ905" s="24"/>
      <c r="AR905" s="24"/>
    </row>
    <row r="906" spans="1:44" customFormat="1" ht="15" customHeight="1">
      <c r="A906" s="19" t="s">
        <v>7105</v>
      </c>
      <c r="B906" s="20" t="s">
        <v>7104</v>
      </c>
      <c r="C906" s="20" t="s">
        <v>7103</v>
      </c>
      <c r="D906" s="20"/>
      <c r="E906" s="20" t="s">
        <v>7102</v>
      </c>
      <c r="F906" s="20"/>
      <c r="G906" s="19">
        <v>2016</v>
      </c>
      <c r="H906" s="20" t="s">
        <v>7101</v>
      </c>
      <c r="I906" s="20" t="s">
        <v>7100</v>
      </c>
      <c r="J906" s="19" t="s">
        <v>2689</v>
      </c>
      <c r="K906" s="19" t="s">
        <v>0</v>
      </c>
      <c r="L906" s="20" t="s">
        <v>158</v>
      </c>
      <c r="M906" s="19">
        <v>2</v>
      </c>
      <c r="N906" s="19">
        <v>201601</v>
      </c>
      <c r="O906" s="19"/>
      <c r="P906" s="21" t="s">
        <v>1</v>
      </c>
      <c r="Q906" s="20" t="s">
        <v>44</v>
      </c>
      <c r="R906" s="22" t="s">
        <v>7099</v>
      </c>
      <c r="S906" s="23" t="s">
        <v>16848</v>
      </c>
      <c r="T906" s="19" t="s">
        <v>2</v>
      </c>
      <c r="U906" s="19" t="s">
        <v>16568</v>
      </c>
      <c r="V906" s="19" t="s">
        <v>1</v>
      </c>
      <c r="W906" s="19" t="s">
        <v>1</v>
      </c>
      <c r="AB906" s="24"/>
      <c r="AE906" s="24"/>
      <c r="AF906" s="25"/>
      <c r="AH906" s="24"/>
      <c r="AI906" s="24"/>
      <c r="AJ906" s="24"/>
      <c r="AK906" s="24"/>
      <c r="AP906" s="24"/>
      <c r="AQ906" s="24"/>
      <c r="AR906" s="24"/>
    </row>
    <row r="907" spans="1:44" customFormat="1" ht="15" customHeight="1">
      <c r="A907" s="19" t="s">
        <v>15876</v>
      </c>
      <c r="B907" s="20" t="s">
        <v>15875</v>
      </c>
      <c r="C907" s="20" t="s">
        <v>15874</v>
      </c>
      <c r="D907" s="20"/>
      <c r="E907" s="20" t="s">
        <v>15873</v>
      </c>
      <c r="F907" s="20"/>
      <c r="G907" s="19">
        <v>2011</v>
      </c>
      <c r="H907" s="20" t="s">
        <v>15872</v>
      </c>
      <c r="I907" s="20" t="s">
        <v>15871</v>
      </c>
      <c r="J907" s="19" t="s">
        <v>2689</v>
      </c>
      <c r="K907" s="19" t="s">
        <v>0</v>
      </c>
      <c r="L907" s="20" t="s">
        <v>17166</v>
      </c>
      <c r="M907" s="19">
        <v>52</v>
      </c>
      <c r="N907" s="19">
        <v>201701</v>
      </c>
      <c r="O907" s="19"/>
      <c r="P907" s="21" t="s">
        <v>1</v>
      </c>
      <c r="Q907" s="20" t="s">
        <v>44</v>
      </c>
      <c r="R907" s="22" t="s">
        <v>15870</v>
      </c>
      <c r="S907" s="23" t="s">
        <v>16456</v>
      </c>
      <c r="T907" s="19" t="s">
        <v>2</v>
      </c>
      <c r="U907" s="19" t="s">
        <v>16480</v>
      </c>
      <c r="V907" s="19" t="s">
        <v>1</v>
      </c>
      <c r="W907" s="19" t="s">
        <v>1</v>
      </c>
      <c r="AB907" s="24"/>
      <c r="AE907" s="24"/>
      <c r="AF907" s="25"/>
      <c r="AH907" s="24"/>
      <c r="AI907" s="24"/>
      <c r="AJ907" s="24"/>
      <c r="AK907" s="24"/>
      <c r="AP907" s="24"/>
      <c r="AQ907" s="24"/>
      <c r="AR907" s="24"/>
    </row>
    <row r="908" spans="1:44" customFormat="1" ht="15" customHeight="1">
      <c r="A908" s="19" t="s">
        <v>15810</v>
      </c>
      <c r="B908" s="20" t="s">
        <v>5468</v>
      </c>
      <c r="C908" s="20" t="s">
        <v>15809</v>
      </c>
      <c r="D908" s="20" t="s">
        <v>15808</v>
      </c>
      <c r="E908" s="20" t="s">
        <v>15807</v>
      </c>
      <c r="F908" s="20"/>
      <c r="G908" s="19">
        <v>1978</v>
      </c>
      <c r="H908" s="20" t="s">
        <v>15806</v>
      </c>
      <c r="I908" s="20" t="s">
        <v>15805</v>
      </c>
      <c r="J908" s="19" t="s">
        <v>2689</v>
      </c>
      <c r="K908" s="19" t="s">
        <v>0</v>
      </c>
      <c r="L908" s="20" t="s">
        <v>12177</v>
      </c>
      <c r="M908" s="19">
        <v>6</v>
      </c>
      <c r="N908" s="19">
        <v>198201</v>
      </c>
      <c r="O908" s="19"/>
      <c r="P908" s="21" t="s">
        <v>107</v>
      </c>
      <c r="Q908" s="20" t="s">
        <v>12148</v>
      </c>
      <c r="R908" s="22" t="s">
        <v>15804</v>
      </c>
      <c r="S908" s="23" t="s">
        <v>17167</v>
      </c>
      <c r="T908" s="19" t="s">
        <v>2</v>
      </c>
      <c r="U908" s="19" t="s">
        <v>16479</v>
      </c>
      <c r="V908" s="19" t="s">
        <v>1</v>
      </c>
      <c r="W908" s="19" t="s">
        <v>107</v>
      </c>
      <c r="AB908" s="24"/>
      <c r="AE908" s="24"/>
      <c r="AF908" s="25"/>
      <c r="AH908" s="24"/>
      <c r="AI908" s="24"/>
      <c r="AJ908" s="24"/>
      <c r="AK908" s="24"/>
      <c r="AP908" s="24"/>
      <c r="AQ908" s="24"/>
      <c r="AR908" s="24"/>
    </row>
    <row r="909" spans="1:44" customFormat="1" ht="15" customHeight="1">
      <c r="A909" s="19" t="s">
        <v>15759</v>
      </c>
      <c r="B909" s="20" t="s">
        <v>15758</v>
      </c>
      <c r="C909" s="20" t="s">
        <v>15757</v>
      </c>
      <c r="D909" s="20" t="s">
        <v>17168</v>
      </c>
      <c r="E909" s="20" t="s">
        <v>15756</v>
      </c>
      <c r="F909" s="20"/>
      <c r="G909" s="19">
        <v>1984</v>
      </c>
      <c r="H909" s="20" t="s">
        <v>15755</v>
      </c>
      <c r="I909" s="20" t="s">
        <v>15754</v>
      </c>
      <c r="J909" s="19" t="s">
        <v>2689</v>
      </c>
      <c r="K909" s="19" t="s">
        <v>0</v>
      </c>
      <c r="L909" s="20" t="s">
        <v>14375</v>
      </c>
      <c r="M909" s="19">
        <v>36</v>
      </c>
      <c r="N909" s="19">
        <v>198400</v>
      </c>
      <c r="O909" s="19"/>
      <c r="P909" s="21" t="s">
        <v>107</v>
      </c>
      <c r="Q909" s="20" t="s">
        <v>75</v>
      </c>
      <c r="R909" s="22" t="s">
        <v>15753</v>
      </c>
      <c r="S909" s="23" t="s">
        <v>17169</v>
      </c>
      <c r="T909" s="19" t="s">
        <v>2</v>
      </c>
      <c r="U909" s="19" t="s">
        <v>16480</v>
      </c>
      <c r="V909" s="19" t="s">
        <v>1</v>
      </c>
      <c r="W909" s="19" t="s">
        <v>107</v>
      </c>
      <c r="AB909" s="24"/>
      <c r="AE909" s="24"/>
      <c r="AF909" s="25"/>
      <c r="AH909" s="24"/>
      <c r="AI909" s="24"/>
      <c r="AJ909" s="24"/>
      <c r="AK909" s="24"/>
      <c r="AP909" s="24"/>
      <c r="AQ909" s="24"/>
      <c r="AR909" s="24"/>
    </row>
    <row r="910" spans="1:44" customFormat="1" ht="15" customHeight="1">
      <c r="A910" s="19" t="s">
        <v>15703</v>
      </c>
      <c r="B910" s="20" t="s">
        <v>15702</v>
      </c>
      <c r="C910" s="20" t="s">
        <v>15701</v>
      </c>
      <c r="D910" s="20" t="s">
        <v>15700</v>
      </c>
      <c r="E910" s="20" t="s">
        <v>15699</v>
      </c>
      <c r="F910" s="20"/>
      <c r="G910" s="19">
        <v>1953</v>
      </c>
      <c r="H910" s="20" t="s">
        <v>15698</v>
      </c>
      <c r="I910" s="20" t="s">
        <v>15697</v>
      </c>
      <c r="J910" s="19" t="s">
        <v>2689</v>
      </c>
      <c r="K910" s="19" t="s">
        <v>0</v>
      </c>
      <c r="L910" s="20" t="s">
        <v>579</v>
      </c>
      <c r="M910" s="19">
        <v>12</v>
      </c>
      <c r="N910" s="19">
        <v>195301</v>
      </c>
      <c r="O910" s="19"/>
      <c r="P910" s="21" t="s">
        <v>107</v>
      </c>
      <c r="Q910" s="20" t="s">
        <v>44</v>
      </c>
      <c r="R910" s="22" t="s">
        <v>15696</v>
      </c>
      <c r="S910" s="23" t="s">
        <v>17170</v>
      </c>
      <c r="T910" s="19" t="s">
        <v>2</v>
      </c>
      <c r="U910" s="19" t="s">
        <v>16479</v>
      </c>
      <c r="V910" s="19" t="s">
        <v>107</v>
      </c>
      <c r="W910" s="19" t="s">
        <v>107</v>
      </c>
      <c r="AB910" s="24"/>
      <c r="AE910" s="24"/>
      <c r="AF910" s="25"/>
      <c r="AH910" s="24"/>
      <c r="AI910" s="24"/>
      <c r="AJ910" s="24"/>
      <c r="AK910" s="24"/>
      <c r="AP910" s="24"/>
      <c r="AQ910" s="24"/>
      <c r="AR910" s="24"/>
    </row>
    <row r="911" spans="1:44" customFormat="1" ht="15" customHeight="1">
      <c r="A911" s="19" t="s">
        <v>15656</v>
      </c>
      <c r="B911" s="20" t="s">
        <v>15655</v>
      </c>
      <c r="C911" s="20" t="s">
        <v>15654</v>
      </c>
      <c r="D911" s="20" t="s">
        <v>15653</v>
      </c>
      <c r="E911" s="20" t="s">
        <v>15652</v>
      </c>
      <c r="F911" s="20" t="s">
        <v>15651</v>
      </c>
      <c r="G911" s="19">
        <v>1983</v>
      </c>
      <c r="H911" s="20" t="s">
        <v>15528</v>
      </c>
      <c r="I911" s="20" t="s">
        <v>15527</v>
      </c>
      <c r="J911" s="19" t="s">
        <v>2689</v>
      </c>
      <c r="K911" s="19" t="s">
        <v>0</v>
      </c>
      <c r="L911" s="20" t="s">
        <v>8507</v>
      </c>
      <c r="M911" s="19">
        <v>12</v>
      </c>
      <c r="N911" s="19">
        <v>200201</v>
      </c>
      <c r="O911" s="19"/>
      <c r="P911" s="21" t="s">
        <v>1</v>
      </c>
      <c r="Q911" s="20" t="s">
        <v>109</v>
      </c>
      <c r="R911" s="22" t="s">
        <v>15650</v>
      </c>
      <c r="S911" s="23" t="s">
        <v>16457</v>
      </c>
      <c r="T911" s="19" t="s">
        <v>2</v>
      </c>
      <c r="U911" s="19" t="s">
        <v>16535</v>
      </c>
      <c r="V911" s="19" t="s">
        <v>1</v>
      </c>
      <c r="W911" s="19" t="s">
        <v>1</v>
      </c>
      <c r="AB911" s="24"/>
      <c r="AE911" s="24"/>
      <c r="AF911" s="25"/>
      <c r="AH911" s="24"/>
      <c r="AI911" s="24"/>
      <c r="AJ911" s="24"/>
      <c r="AK911" s="24"/>
      <c r="AP911" s="24"/>
      <c r="AQ911" s="24"/>
      <c r="AR911" s="24"/>
    </row>
    <row r="912" spans="1:44" customFormat="1" ht="15" customHeight="1">
      <c r="A912" s="19" t="s">
        <v>15582</v>
      </c>
      <c r="B912" s="20" t="s">
        <v>15581</v>
      </c>
      <c r="C912" s="20" t="s">
        <v>15580</v>
      </c>
      <c r="D912" s="20"/>
      <c r="E912" s="20" t="s">
        <v>15579</v>
      </c>
      <c r="F912" s="20"/>
      <c r="G912" s="19">
        <v>2010</v>
      </c>
      <c r="H912" s="20" t="s">
        <v>15528</v>
      </c>
      <c r="I912" s="20" t="s">
        <v>15527</v>
      </c>
      <c r="J912" s="19" t="s">
        <v>2689</v>
      </c>
      <c r="K912" s="19" t="s">
        <v>0</v>
      </c>
      <c r="L912" s="20" t="s">
        <v>8507</v>
      </c>
      <c r="M912" s="19">
        <v>12</v>
      </c>
      <c r="N912" s="19">
        <v>201103</v>
      </c>
      <c r="O912" s="19"/>
      <c r="P912" s="21" t="s">
        <v>1</v>
      </c>
      <c r="Q912" s="20" t="s">
        <v>109</v>
      </c>
      <c r="R912" s="22" t="s">
        <v>15578</v>
      </c>
      <c r="S912" s="23" t="s">
        <v>16850</v>
      </c>
      <c r="T912" s="19" t="s">
        <v>2</v>
      </c>
      <c r="U912" s="19" t="s">
        <v>16535</v>
      </c>
      <c r="V912" s="19" t="s">
        <v>1</v>
      </c>
      <c r="W912" s="19" t="s">
        <v>1</v>
      </c>
      <c r="AB912" s="24"/>
      <c r="AE912" s="24"/>
      <c r="AF912" s="25"/>
      <c r="AH912" s="24"/>
      <c r="AI912" s="24"/>
      <c r="AJ912" s="24"/>
      <c r="AK912" s="24"/>
      <c r="AP912" s="24"/>
      <c r="AQ912" s="24"/>
      <c r="AR912" s="24"/>
    </row>
    <row r="913" spans="1:44" customFormat="1" ht="15" customHeight="1">
      <c r="A913" s="19" t="s">
        <v>15532</v>
      </c>
      <c r="B913" s="20" t="s">
        <v>15531</v>
      </c>
      <c r="C913" s="20" t="s">
        <v>15530</v>
      </c>
      <c r="D913" s="20"/>
      <c r="E913" s="20" t="s">
        <v>15529</v>
      </c>
      <c r="F913" s="20"/>
      <c r="G913" s="19">
        <v>2010</v>
      </c>
      <c r="H913" s="20" t="s">
        <v>15528</v>
      </c>
      <c r="I913" s="20" t="s">
        <v>15527</v>
      </c>
      <c r="J913" s="19" t="s">
        <v>2689</v>
      </c>
      <c r="K913" s="19" t="s">
        <v>0</v>
      </c>
      <c r="L913" s="20" t="s">
        <v>8507</v>
      </c>
      <c r="M913" s="19">
        <v>12</v>
      </c>
      <c r="N913" s="19">
        <v>201103</v>
      </c>
      <c r="O913" s="19"/>
      <c r="P913" s="21" t="s">
        <v>1</v>
      </c>
      <c r="Q913" s="20" t="s">
        <v>109</v>
      </c>
      <c r="R913" s="22" t="s">
        <v>15526</v>
      </c>
      <c r="S913" s="23" t="s">
        <v>16850</v>
      </c>
      <c r="T913" s="19" t="s">
        <v>2</v>
      </c>
      <c r="U913" s="19" t="s">
        <v>16535</v>
      </c>
      <c r="V913" s="19" t="s">
        <v>1</v>
      </c>
      <c r="W913" s="19" t="s">
        <v>1</v>
      </c>
      <c r="AB913" s="24"/>
      <c r="AE913" s="24"/>
      <c r="AF913" s="25"/>
      <c r="AH913" s="24"/>
      <c r="AI913" s="24"/>
      <c r="AJ913" s="24"/>
      <c r="AK913" s="24"/>
      <c r="AP913" s="24"/>
      <c r="AQ913" s="24"/>
      <c r="AR913" s="24"/>
    </row>
    <row r="914" spans="1:44" customFormat="1" ht="15" customHeight="1">
      <c r="A914" s="19" t="s">
        <v>15467</v>
      </c>
      <c r="B914" s="20" t="s">
        <v>15466</v>
      </c>
      <c r="C914" s="20" t="s">
        <v>15465</v>
      </c>
      <c r="D914" s="20" t="s">
        <v>15464</v>
      </c>
      <c r="E914" s="20" t="s">
        <v>15463</v>
      </c>
      <c r="F914" s="20" t="s">
        <v>15462</v>
      </c>
      <c r="G914" s="19">
        <v>1979</v>
      </c>
      <c r="H914" s="20" t="s">
        <v>15326</v>
      </c>
      <c r="I914" s="20" t="s">
        <v>15325</v>
      </c>
      <c r="J914" s="19" t="s">
        <v>2689</v>
      </c>
      <c r="K914" s="19" t="s">
        <v>0</v>
      </c>
      <c r="L914" s="20" t="s">
        <v>8507</v>
      </c>
      <c r="M914" s="19">
        <v>12</v>
      </c>
      <c r="N914" s="19">
        <v>200201</v>
      </c>
      <c r="O914" s="19"/>
      <c r="P914" s="21" t="s">
        <v>1</v>
      </c>
      <c r="Q914" s="20" t="s">
        <v>109</v>
      </c>
      <c r="R914" s="22" t="s">
        <v>15461</v>
      </c>
      <c r="S914" s="23" t="s">
        <v>16457</v>
      </c>
      <c r="T914" s="19" t="s">
        <v>2</v>
      </c>
      <c r="U914" s="19" t="s">
        <v>16480</v>
      </c>
      <c r="V914" s="19" t="s">
        <v>1</v>
      </c>
      <c r="W914" s="19" t="s">
        <v>1</v>
      </c>
      <c r="AB914" s="24"/>
      <c r="AE914" s="24"/>
      <c r="AF914" s="25"/>
      <c r="AH914" s="24"/>
      <c r="AI914" s="24"/>
      <c r="AJ914" s="24"/>
      <c r="AK914" s="24"/>
      <c r="AP914" s="24"/>
      <c r="AQ914" s="24"/>
      <c r="AR914" s="24"/>
    </row>
    <row r="915" spans="1:44" customFormat="1" ht="15" customHeight="1">
      <c r="A915" s="19" t="s">
        <v>15404</v>
      </c>
      <c r="B915" s="20" t="s">
        <v>15403</v>
      </c>
      <c r="C915" s="20" t="s">
        <v>15402</v>
      </c>
      <c r="D915" s="20"/>
      <c r="E915" s="20" t="s">
        <v>17171</v>
      </c>
      <c r="F915" s="20" t="s">
        <v>15401</v>
      </c>
      <c r="G915" s="19">
        <v>1978</v>
      </c>
      <c r="H915" s="20" t="s">
        <v>15326</v>
      </c>
      <c r="I915" s="20" t="s">
        <v>15325</v>
      </c>
      <c r="J915" s="19" t="s">
        <v>2689</v>
      </c>
      <c r="K915" s="19" t="s">
        <v>0</v>
      </c>
      <c r="L915" s="20" t="s">
        <v>8507</v>
      </c>
      <c r="M915" s="19">
        <v>12</v>
      </c>
      <c r="N915" s="19">
        <v>201603</v>
      </c>
      <c r="O915" s="19"/>
      <c r="P915" s="21" t="s">
        <v>1</v>
      </c>
      <c r="Q915" s="20" t="s">
        <v>109</v>
      </c>
      <c r="R915" s="22" t="s">
        <v>15400</v>
      </c>
      <c r="S915" s="23" t="s">
        <v>16848</v>
      </c>
      <c r="T915" s="19" t="s">
        <v>2</v>
      </c>
      <c r="U915" s="19" t="s">
        <v>16480</v>
      </c>
      <c r="V915" s="19" t="s">
        <v>1</v>
      </c>
      <c r="W915" s="19" t="s">
        <v>1</v>
      </c>
      <c r="AB915" s="24"/>
      <c r="AE915" s="24"/>
      <c r="AF915" s="25"/>
      <c r="AH915" s="24"/>
      <c r="AI915" s="24"/>
      <c r="AJ915" s="24"/>
      <c r="AK915" s="24"/>
      <c r="AP915" s="24"/>
      <c r="AQ915" s="24"/>
      <c r="AR915" s="24"/>
    </row>
    <row r="916" spans="1:44" customFormat="1" ht="15" customHeight="1">
      <c r="A916" s="19" t="s">
        <v>15331</v>
      </c>
      <c r="B916" s="20" t="s">
        <v>15330</v>
      </c>
      <c r="C916" s="20" t="s">
        <v>15329</v>
      </c>
      <c r="D916" s="20" t="s">
        <v>15328</v>
      </c>
      <c r="E916" s="20" t="s">
        <v>17172</v>
      </c>
      <c r="F916" s="20" t="s">
        <v>15327</v>
      </c>
      <c r="G916" s="19">
        <v>1979</v>
      </c>
      <c r="H916" s="20" t="s">
        <v>15326</v>
      </c>
      <c r="I916" s="20" t="s">
        <v>15325</v>
      </c>
      <c r="J916" s="19" t="s">
        <v>2689</v>
      </c>
      <c r="K916" s="19" t="s">
        <v>0</v>
      </c>
      <c r="L916" s="20" t="s">
        <v>8507</v>
      </c>
      <c r="M916" s="19">
        <v>12</v>
      </c>
      <c r="N916" s="19">
        <v>200201</v>
      </c>
      <c r="O916" s="19"/>
      <c r="P916" s="21" t="s">
        <v>1</v>
      </c>
      <c r="Q916" s="20" t="s">
        <v>109</v>
      </c>
      <c r="R916" s="22" t="s">
        <v>15324</v>
      </c>
      <c r="S916" s="23" t="s">
        <v>16457</v>
      </c>
      <c r="T916" s="19" t="s">
        <v>2</v>
      </c>
      <c r="U916" s="19" t="s">
        <v>16480</v>
      </c>
      <c r="V916" s="19" t="s">
        <v>1</v>
      </c>
      <c r="W916" s="19" t="s">
        <v>1</v>
      </c>
      <c r="AB916" s="24"/>
      <c r="AE916" s="24"/>
      <c r="AF916" s="25"/>
      <c r="AH916" s="24"/>
      <c r="AI916" s="24"/>
      <c r="AJ916" s="24"/>
      <c r="AK916" s="24"/>
      <c r="AP916" s="24"/>
      <c r="AQ916" s="24"/>
      <c r="AR916" s="24"/>
    </row>
    <row r="917" spans="1:44" customFormat="1" ht="15" customHeight="1">
      <c r="A917" s="19" t="s">
        <v>15189</v>
      </c>
      <c r="B917" s="20" t="s">
        <v>15188</v>
      </c>
      <c r="C917" s="20" t="s">
        <v>15187</v>
      </c>
      <c r="D917" s="20" t="s">
        <v>15186</v>
      </c>
      <c r="E917" s="20" t="s">
        <v>15185</v>
      </c>
      <c r="F917" s="20"/>
      <c r="G917" s="19">
        <v>1989</v>
      </c>
      <c r="H917" s="20" t="s">
        <v>15184</v>
      </c>
      <c r="I917" s="20" t="s">
        <v>15183</v>
      </c>
      <c r="J917" s="19" t="s">
        <v>2689</v>
      </c>
      <c r="K917" s="19" t="s">
        <v>0</v>
      </c>
      <c r="L917" s="20" t="s">
        <v>15182</v>
      </c>
      <c r="M917" s="19">
        <v>6</v>
      </c>
      <c r="N917" s="19">
        <v>199302</v>
      </c>
      <c r="O917" s="19"/>
      <c r="P917" s="21" t="s">
        <v>107</v>
      </c>
      <c r="Q917" s="20" t="s">
        <v>20</v>
      </c>
      <c r="R917" s="22" t="s">
        <v>15181</v>
      </c>
      <c r="S917" s="23" t="s">
        <v>16817</v>
      </c>
      <c r="T917" s="19" t="s">
        <v>2</v>
      </c>
      <c r="U917" s="19" t="s">
        <v>16474</v>
      </c>
      <c r="V917" s="19" t="s">
        <v>1</v>
      </c>
      <c r="W917" s="19" t="s">
        <v>107</v>
      </c>
      <c r="AB917" s="24"/>
      <c r="AE917" s="24"/>
      <c r="AF917" s="25"/>
      <c r="AH917" s="24"/>
      <c r="AI917" s="24"/>
      <c r="AJ917" s="24"/>
      <c r="AK917" s="24"/>
      <c r="AP917" s="24"/>
      <c r="AQ917" s="24"/>
      <c r="AR917" s="24"/>
    </row>
    <row r="918" spans="1:44" customFormat="1" ht="15" customHeight="1">
      <c r="A918" s="19" t="s">
        <v>7023</v>
      </c>
      <c r="B918" s="20" t="s">
        <v>7022</v>
      </c>
      <c r="C918" s="20" t="s">
        <v>7021</v>
      </c>
      <c r="D918" s="20" t="s">
        <v>7020</v>
      </c>
      <c r="E918" s="20" t="s">
        <v>7019</v>
      </c>
      <c r="F918" s="20" t="s">
        <v>7018</v>
      </c>
      <c r="G918" s="19">
        <v>1980</v>
      </c>
      <c r="H918" s="20" t="s">
        <v>7017</v>
      </c>
      <c r="I918" s="20" t="s">
        <v>7016</v>
      </c>
      <c r="J918" s="19" t="s">
        <v>2689</v>
      </c>
      <c r="K918" s="19" t="s">
        <v>0</v>
      </c>
      <c r="L918" s="20" t="s">
        <v>17173</v>
      </c>
      <c r="M918" s="19">
        <v>6</v>
      </c>
      <c r="N918" s="19">
        <v>200301</v>
      </c>
      <c r="O918" s="19"/>
      <c r="P918" s="21" t="s">
        <v>1</v>
      </c>
      <c r="Q918" s="20" t="s">
        <v>382</v>
      </c>
      <c r="R918" s="22" t="s">
        <v>7014</v>
      </c>
      <c r="S918" s="23" t="s">
        <v>17174</v>
      </c>
      <c r="T918" s="19" t="s">
        <v>2</v>
      </c>
      <c r="U918" s="19" t="s">
        <v>16568</v>
      </c>
      <c r="V918" s="19" t="s">
        <v>1</v>
      </c>
      <c r="W918" s="19" t="s">
        <v>1</v>
      </c>
      <c r="AB918" s="24"/>
      <c r="AE918" s="24"/>
      <c r="AF918" s="25"/>
      <c r="AH918" s="24"/>
      <c r="AI918" s="24"/>
      <c r="AJ918" s="24"/>
      <c r="AK918" s="24"/>
      <c r="AP918" s="24"/>
      <c r="AQ918" s="24"/>
      <c r="AR918" s="24"/>
    </row>
    <row r="919" spans="1:44" customFormat="1" ht="15" customHeight="1">
      <c r="A919" s="19" t="s">
        <v>15059</v>
      </c>
      <c r="B919" s="20" t="s">
        <v>15058</v>
      </c>
      <c r="C919" s="20" t="s">
        <v>15057</v>
      </c>
      <c r="D919" s="20" t="s">
        <v>15056</v>
      </c>
      <c r="E919" s="20" t="s">
        <v>15055</v>
      </c>
      <c r="F919" s="20" t="s">
        <v>15054</v>
      </c>
      <c r="G919" s="19">
        <v>2008</v>
      </c>
      <c r="H919" s="20" t="s">
        <v>15053</v>
      </c>
      <c r="I919" s="20" t="s">
        <v>15052</v>
      </c>
      <c r="J919" s="19" t="s">
        <v>2689</v>
      </c>
      <c r="K919" s="19" t="s">
        <v>0</v>
      </c>
      <c r="L919" s="20" t="s">
        <v>15051</v>
      </c>
      <c r="M919" s="19">
        <v>6</v>
      </c>
      <c r="N919" s="19">
        <v>200801</v>
      </c>
      <c r="O919" s="19"/>
      <c r="P919" s="21" t="s">
        <v>1</v>
      </c>
      <c r="Q919" s="20" t="s">
        <v>130</v>
      </c>
      <c r="R919" s="22" t="s">
        <v>15050</v>
      </c>
      <c r="S919" s="23" t="s">
        <v>16804</v>
      </c>
      <c r="T919" s="19" t="s">
        <v>2</v>
      </c>
      <c r="U919" s="19" t="s">
        <v>16479</v>
      </c>
      <c r="V919" s="19" t="s">
        <v>1</v>
      </c>
      <c r="W919" s="19" t="s">
        <v>107</v>
      </c>
      <c r="AB919" s="24"/>
      <c r="AE919" s="24"/>
      <c r="AF919" s="25"/>
      <c r="AH919" s="24"/>
      <c r="AI919" s="24"/>
      <c r="AJ919" s="24"/>
      <c r="AK919" s="24"/>
      <c r="AP919" s="24"/>
      <c r="AQ919" s="24"/>
      <c r="AR919" s="24"/>
    </row>
    <row r="920" spans="1:44" customFormat="1" ht="15" customHeight="1">
      <c r="A920" s="19" t="s">
        <v>6894</v>
      </c>
      <c r="B920" s="20" t="s">
        <v>6893</v>
      </c>
      <c r="C920" s="20" t="s">
        <v>6892</v>
      </c>
      <c r="D920" s="20" t="s">
        <v>6891</v>
      </c>
      <c r="E920" s="20" t="s">
        <v>6890</v>
      </c>
      <c r="F920" s="20"/>
      <c r="G920" s="19">
        <v>2017</v>
      </c>
      <c r="H920" s="20" t="s">
        <v>6889</v>
      </c>
      <c r="I920" s="20" t="s">
        <v>6888</v>
      </c>
      <c r="J920" s="19" t="s">
        <v>2689</v>
      </c>
      <c r="K920" s="19" t="s">
        <v>0</v>
      </c>
      <c r="L920" s="20" t="s">
        <v>6887</v>
      </c>
      <c r="M920" s="19">
        <v>6</v>
      </c>
      <c r="N920" s="19">
        <v>201901</v>
      </c>
      <c r="O920" s="19"/>
      <c r="P920" s="21" t="s">
        <v>1</v>
      </c>
      <c r="Q920" s="20" t="s">
        <v>382</v>
      </c>
      <c r="R920" s="22" t="s">
        <v>6886</v>
      </c>
      <c r="S920" s="23" t="s">
        <v>16897</v>
      </c>
      <c r="T920" s="19" t="s">
        <v>2</v>
      </c>
      <c r="U920" s="19" t="s">
        <v>16568</v>
      </c>
      <c r="V920" s="19" t="s">
        <v>1</v>
      </c>
      <c r="W920" s="19" t="s">
        <v>1</v>
      </c>
      <c r="AB920" s="24"/>
      <c r="AE920" s="24"/>
      <c r="AF920" s="25"/>
      <c r="AH920" s="24"/>
      <c r="AI920" s="24"/>
      <c r="AJ920" s="24"/>
      <c r="AK920" s="24"/>
      <c r="AP920" s="24"/>
      <c r="AQ920" s="24"/>
      <c r="AR920" s="24"/>
    </row>
    <row r="921" spans="1:44" customFormat="1" ht="15" customHeight="1">
      <c r="A921" s="19" t="s">
        <v>17175</v>
      </c>
      <c r="B921" s="20" t="s">
        <v>17176</v>
      </c>
      <c r="C921" s="20" t="s">
        <v>17177</v>
      </c>
      <c r="D921" s="20" t="s">
        <v>17178</v>
      </c>
      <c r="E921" s="20" t="s">
        <v>17179</v>
      </c>
      <c r="F921" s="20"/>
      <c r="G921" s="19">
        <v>2016</v>
      </c>
      <c r="H921" s="20" t="s">
        <v>17180</v>
      </c>
      <c r="I921" s="20" t="s">
        <v>17181</v>
      </c>
      <c r="J921" s="19" t="s">
        <v>2689</v>
      </c>
      <c r="K921" s="19" t="s">
        <v>0</v>
      </c>
      <c r="L921" s="20" t="s">
        <v>17182</v>
      </c>
      <c r="M921" s="19">
        <v>6</v>
      </c>
      <c r="N921" s="19">
        <v>201601</v>
      </c>
      <c r="O921" s="19"/>
      <c r="P921" s="21" t="s">
        <v>1</v>
      </c>
      <c r="Q921" s="20" t="s">
        <v>44</v>
      </c>
      <c r="R921" s="22" t="s">
        <v>17183</v>
      </c>
      <c r="S921" s="23" t="s">
        <v>16848</v>
      </c>
      <c r="T921" s="19" t="s">
        <v>16786</v>
      </c>
      <c r="U921" s="19" t="s">
        <v>17184</v>
      </c>
      <c r="V921" s="19" t="s">
        <v>1</v>
      </c>
      <c r="W921" s="19" t="s">
        <v>107</v>
      </c>
      <c r="AB921" s="24"/>
      <c r="AE921" s="24"/>
      <c r="AF921" s="25"/>
      <c r="AH921" s="24"/>
      <c r="AI921" s="24"/>
      <c r="AJ921" s="24"/>
      <c r="AK921" s="24"/>
      <c r="AP921" s="24"/>
      <c r="AQ921" s="24"/>
      <c r="AR921" s="24"/>
    </row>
    <row r="922" spans="1:44" customFormat="1" ht="15" customHeight="1">
      <c r="A922" s="19" t="s">
        <v>14941</v>
      </c>
      <c r="B922" s="20" t="s">
        <v>14940</v>
      </c>
      <c r="C922" s="20" t="s">
        <v>14939</v>
      </c>
      <c r="D922" s="20" t="s">
        <v>14876</v>
      </c>
      <c r="E922" s="20" t="s">
        <v>14938</v>
      </c>
      <c r="F922" s="20" t="s">
        <v>14937</v>
      </c>
      <c r="G922" s="19">
        <v>1983</v>
      </c>
      <c r="H922" s="20" t="s">
        <v>14873</v>
      </c>
      <c r="I922" s="20" t="s">
        <v>14872</v>
      </c>
      <c r="J922" s="19" t="s">
        <v>2689</v>
      </c>
      <c r="K922" s="19" t="s">
        <v>0</v>
      </c>
      <c r="L922" s="20" t="s">
        <v>16577</v>
      </c>
      <c r="M922" s="19">
        <v>12</v>
      </c>
      <c r="N922" s="19">
        <v>198301</v>
      </c>
      <c r="O922" s="19"/>
      <c r="P922" s="21" t="s">
        <v>107</v>
      </c>
      <c r="Q922" s="20" t="s">
        <v>372</v>
      </c>
      <c r="R922" s="22" t="s">
        <v>14936</v>
      </c>
      <c r="S922" s="23" t="s">
        <v>16881</v>
      </c>
      <c r="T922" s="19" t="s">
        <v>2</v>
      </c>
      <c r="U922" s="19" t="s">
        <v>16466</v>
      </c>
      <c r="V922" s="19" t="s">
        <v>1</v>
      </c>
      <c r="W922" s="19" t="s">
        <v>107</v>
      </c>
      <c r="AB922" s="24"/>
      <c r="AE922" s="24"/>
      <c r="AF922" s="25"/>
      <c r="AH922" s="24"/>
      <c r="AI922" s="24"/>
      <c r="AJ922" s="24"/>
      <c r="AK922" s="24"/>
      <c r="AP922" s="24"/>
      <c r="AQ922" s="24"/>
      <c r="AR922" s="24"/>
    </row>
    <row r="923" spans="1:44" customFormat="1" ht="15" customHeight="1">
      <c r="A923" s="19" t="s">
        <v>14829</v>
      </c>
      <c r="B923" s="20" t="s">
        <v>14828</v>
      </c>
      <c r="C923" s="20" t="s">
        <v>14827</v>
      </c>
      <c r="D923" s="20" t="s">
        <v>14826</v>
      </c>
      <c r="E923" s="20" t="s">
        <v>14825</v>
      </c>
      <c r="F923" s="20" t="s">
        <v>14824</v>
      </c>
      <c r="G923" s="19">
        <v>1980</v>
      </c>
      <c r="H923" s="20" t="s">
        <v>14823</v>
      </c>
      <c r="I923" s="20" t="s">
        <v>14822</v>
      </c>
      <c r="J923" s="19" t="s">
        <v>2689</v>
      </c>
      <c r="K923" s="19" t="s">
        <v>0</v>
      </c>
      <c r="L923" s="20" t="s">
        <v>14821</v>
      </c>
      <c r="M923" s="19">
        <v>2</v>
      </c>
      <c r="N923" s="19">
        <v>198101</v>
      </c>
      <c r="O923" s="19"/>
      <c r="P923" s="21" t="s">
        <v>107</v>
      </c>
      <c r="Q923" s="20" t="s">
        <v>382</v>
      </c>
      <c r="R923" s="22" t="s">
        <v>14820</v>
      </c>
      <c r="S923" s="23" t="s">
        <v>16860</v>
      </c>
      <c r="T923" s="19" t="s">
        <v>2</v>
      </c>
      <c r="U923" s="19" t="s">
        <v>16479</v>
      </c>
      <c r="V923" s="19" t="s">
        <v>107</v>
      </c>
      <c r="W923" s="19" t="s">
        <v>107</v>
      </c>
      <c r="AB923" s="24"/>
      <c r="AE923" s="24"/>
      <c r="AF923" s="25"/>
      <c r="AH923" s="24"/>
      <c r="AI923" s="24"/>
      <c r="AJ923" s="24"/>
      <c r="AK923" s="24"/>
      <c r="AP923" s="24"/>
      <c r="AQ923" s="24"/>
      <c r="AR923" s="24"/>
    </row>
    <row r="924" spans="1:44" customFormat="1" ht="15" customHeight="1">
      <c r="A924" s="19" t="s">
        <v>14728</v>
      </c>
      <c r="B924" s="20" t="s">
        <v>14727</v>
      </c>
      <c r="C924" s="20" t="s">
        <v>14726</v>
      </c>
      <c r="D924" s="20" t="s">
        <v>14725</v>
      </c>
      <c r="E924" s="20" t="s">
        <v>14724</v>
      </c>
      <c r="F924" s="20" t="s">
        <v>14723</v>
      </c>
      <c r="G924" s="19">
        <v>2012</v>
      </c>
      <c r="H924" s="20" t="s">
        <v>14722</v>
      </c>
      <c r="I924" s="20" t="s">
        <v>14721</v>
      </c>
      <c r="J924" s="19" t="s">
        <v>2689</v>
      </c>
      <c r="K924" s="19" t="s">
        <v>0</v>
      </c>
      <c r="L924" s="20" t="s">
        <v>17185</v>
      </c>
      <c r="M924" s="19">
        <v>36</v>
      </c>
      <c r="N924" s="19">
        <v>201201</v>
      </c>
      <c r="O924" s="19"/>
      <c r="P924" s="21" t="s">
        <v>1</v>
      </c>
      <c r="Q924" s="20" t="s">
        <v>589</v>
      </c>
      <c r="R924" s="22" t="s">
        <v>14720</v>
      </c>
      <c r="S924" s="23" t="s">
        <v>16461</v>
      </c>
      <c r="T924" s="19" t="s">
        <v>2</v>
      </c>
      <c r="U924" s="19" t="s">
        <v>16479</v>
      </c>
      <c r="V924" s="19" t="s">
        <v>1</v>
      </c>
      <c r="W924" s="19" t="s">
        <v>107</v>
      </c>
      <c r="AB924" s="24"/>
      <c r="AE924" s="24"/>
      <c r="AF924" s="25"/>
      <c r="AH924" s="24"/>
      <c r="AI924" s="24"/>
      <c r="AJ924" s="24"/>
      <c r="AK924" s="24"/>
      <c r="AP924" s="24"/>
      <c r="AQ924" s="24"/>
      <c r="AR924" s="24"/>
    </row>
    <row r="925" spans="1:44" customFormat="1" ht="15" customHeight="1">
      <c r="A925" s="19" t="s">
        <v>14644</v>
      </c>
      <c r="B925" s="20" t="s">
        <v>14643</v>
      </c>
      <c r="C925" s="20" t="s">
        <v>14642</v>
      </c>
      <c r="D925" s="20" t="s">
        <v>17186</v>
      </c>
      <c r="E925" s="20" t="s">
        <v>14641</v>
      </c>
      <c r="F925" s="20"/>
      <c r="G925" s="19">
        <v>2010</v>
      </c>
      <c r="H925" s="20" t="s">
        <v>14640</v>
      </c>
      <c r="I925" s="20" t="s">
        <v>14639</v>
      </c>
      <c r="J925" s="19" t="s">
        <v>2689</v>
      </c>
      <c r="K925" s="19" t="s">
        <v>0</v>
      </c>
      <c r="L925" s="20" t="s">
        <v>14638</v>
      </c>
      <c r="M925" s="19">
        <v>52</v>
      </c>
      <c r="N925" s="19">
        <v>200901</v>
      </c>
      <c r="O925" s="19"/>
      <c r="P925" s="21" t="s">
        <v>1</v>
      </c>
      <c r="Q925" s="20" t="s">
        <v>810</v>
      </c>
      <c r="R925" s="22" t="s">
        <v>14637</v>
      </c>
      <c r="S925" s="23" t="s">
        <v>16878</v>
      </c>
      <c r="T925" s="19" t="s">
        <v>2</v>
      </c>
      <c r="U925" s="19" t="s">
        <v>16479</v>
      </c>
      <c r="V925" s="19" t="s">
        <v>1</v>
      </c>
      <c r="W925" s="19" t="s">
        <v>107</v>
      </c>
      <c r="AB925" s="24"/>
      <c r="AE925" s="24"/>
      <c r="AF925" s="25"/>
      <c r="AH925" s="24"/>
      <c r="AI925" s="24"/>
      <c r="AJ925" s="24"/>
      <c r="AK925" s="24"/>
      <c r="AP925" s="24"/>
      <c r="AQ925" s="24"/>
      <c r="AR925" s="24"/>
    </row>
    <row r="926" spans="1:44" customFormat="1" ht="15" customHeight="1">
      <c r="A926" s="19" t="s">
        <v>14581</v>
      </c>
      <c r="B926" s="20" t="s">
        <v>14580</v>
      </c>
      <c r="C926" s="20" t="s">
        <v>14579</v>
      </c>
      <c r="D926" s="20" t="s">
        <v>14578</v>
      </c>
      <c r="E926" s="20" t="s">
        <v>14577</v>
      </c>
      <c r="F926" s="20"/>
      <c r="G926" s="19">
        <v>2016</v>
      </c>
      <c r="H926" s="20" t="s">
        <v>14576</v>
      </c>
      <c r="I926" s="20" t="s">
        <v>14575</v>
      </c>
      <c r="J926" s="19" t="s">
        <v>2689</v>
      </c>
      <c r="K926" s="19" t="s">
        <v>0</v>
      </c>
      <c r="L926" s="20" t="s">
        <v>158</v>
      </c>
      <c r="M926" s="19">
        <v>6</v>
      </c>
      <c r="N926" s="19">
        <v>201601</v>
      </c>
      <c r="O926" s="19"/>
      <c r="P926" s="21" t="s">
        <v>1</v>
      </c>
      <c r="Q926" s="20" t="s">
        <v>44</v>
      </c>
      <c r="R926" s="22" t="s">
        <v>14574</v>
      </c>
      <c r="S926" s="23" t="s">
        <v>16848</v>
      </c>
      <c r="T926" s="19" t="s">
        <v>2</v>
      </c>
      <c r="U926" s="19" t="s">
        <v>16479</v>
      </c>
      <c r="V926" s="19" t="s">
        <v>1</v>
      </c>
      <c r="W926" s="19" t="s">
        <v>107</v>
      </c>
      <c r="AB926" s="24"/>
      <c r="AE926" s="24"/>
      <c r="AF926" s="25"/>
      <c r="AH926" s="24"/>
      <c r="AI926" s="24"/>
      <c r="AJ926" s="24"/>
      <c r="AK926" s="24"/>
      <c r="AP926" s="24"/>
      <c r="AQ926" s="24"/>
      <c r="AR926" s="24"/>
    </row>
    <row r="927" spans="1:44" customFormat="1" ht="15" customHeight="1">
      <c r="A927" s="19" t="s">
        <v>14531</v>
      </c>
      <c r="B927" s="20" t="s">
        <v>14530</v>
      </c>
      <c r="C927" s="20" t="s">
        <v>14529</v>
      </c>
      <c r="D927" s="20" t="s">
        <v>14528</v>
      </c>
      <c r="E927" s="20" t="s">
        <v>14527</v>
      </c>
      <c r="F927" s="20" t="s">
        <v>14526</v>
      </c>
      <c r="G927" s="19">
        <v>1987</v>
      </c>
      <c r="H927" s="20" t="s">
        <v>14525</v>
      </c>
      <c r="I927" s="20" t="s">
        <v>14524</v>
      </c>
      <c r="J927" s="19" t="s">
        <v>2689</v>
      </c>
      <c r="K927" s="19" t="s">
        <v>0</v>
      </c>
      <c r="L927" s="20" t="s">
        <v>17187</v>
      </c>
      <c r="M927" s="19">
        <v>36</v>
      </c>
      <c r="N927" s="19">
        <v>199401</v>
      </c>
      <c r="O927" s="19"/>
      <c r="P927" s="21" t="s">
        <v>1</v>
      </c>
      <c r="Q927" s="20" t="s">
        <v>128</v>
      </c>
      <c r="R927" s="22" t="s">
        <v>14523</v>
      </c>
      <c r="S927" s="23" t="s">
        <v>16458</v>
      </c>
      <c r="T927" s="19" t="s">
        <v>2</v>
      </c>
      <c r="U927" s="19" t="s">
        <v>16479</v>
      </c>
      <c r="V927" s="19" t="s">
        <v>1</v>
      </c>
      <c r="W927" s="19" t="s">
        <v>107</v>
      </c>
      <c r="AB927" s="24"/>
      <c r="AE927" s="24"/>
      <c r="AF927" s="25"/>
      <c r="AH927" s="24"/>
      <c r="AI927" s="24"/>
      <c r="AJ927" s="24"/>
      <c r="AK927" s="24"/>
      <c r="AP927" s="24"/>
      <c r="AQ927" s="24"/>
      <c r="AR927" s="24"/>
    </row>
    <row r="928" spans="1:44" customFormat="1" ht="15" customHeight="1">
      <c r="A928" s="19" t="s">
        <v>14452</v>
      </c>
      <c r="B928" s="20" t="s">
        <v>14451</v>
      </c>
      <c r="C928" s="20" t="s">
        <v>14450</v>
      </c>
      <c r="D928" s="20" t="s">
        <v>14449</v>
      </c>
      <c r="E928" s="20" t="s">
        <v>14448</v>
      </c>
      <c r="F928" s="20" t="s">
        <v>14390</v>
      </c>
      <c r="G928" s="19">
        <v>1985</v>
      </c>
      <c r="H928" s="20" t="s">
        <v>14447</v>
      </c>
      <c r="I928" s="20" t="s">
        <v>14446</v>
      </c>
      <c r="J928" s="19" t="s">
        <v>2689</v>
      </c>
      <c r="K928" s="19" t="s">
        <v>0</v>
      </c>
      <c r="L928" s="20" t="s">
        <v>4925</v>
      </c>
      <c r="M928" s="19">
        <v>6</v>
      </c>
      <c r="N928" s="19">
        <v>198501</v>
      </c>
      <c r="O928" s="19"/>
      <c r="P928" s="21" t="s">
        <v>107</v>
      </c>
      <c r="Q928" s="20" t="s">
        <v>4924</v>
      </c>
      <c r="R928" s="22" t="s">
        <v>14445</v>
      </c>
      <c r="S928" s="23" t="s">
        <v>16849</v>
      </c>
      <c r="T928" s="19" t="s">
        <v>2</v>
      </c>
      <c r="U928" s="19" t="s">
        <v>16479</v>
      </c>
      <c r="V928" s="19" t="s">
        <v>107</v>
      </c>
      <c r="W928" s="19" t="s">
        <v>107</v>
      </c>
      <c r="AB928" s="24"/>
      <c r="AE928" s="24"/>
      <c r="AF928" s="25"/>
      <c r="AH928" s="24"/>
      <c r="AI928" s="24"/>
      <c r="AJ928" s="24"/>
      <c r="AK928" s="24"/>
      <c r="AP928" s="24"/>
      <c r="AQ928" s="24"/>
      <c r="AR928" s="24"/>
    </row>
    <row r="929" spans="1:44" customFormat="1" ht="15" customHeight="1">
      <c r="A929" s="19" t="s">
        <v>14421</v>
      </c>
      <c r="B929" s="20" t="s">
        <v>17188</v>
      </c>
      <c r="C929" s="20" t="s">
        <v>14420</v>
      </c>
      <c r="D929" s="20" t="s">
        <v>17189</v>
      </c>
      <c r="E929" s="20" t="s">
        <v>17190</v>
      </c>
      <c r="F929" s="20" t="s">
        <v>17191</v>
      </c>
      <c r="G929" s="19">
        <v>1983</v>
      </c>
      <c r="H929" s="20" t="s">
        <v>17192</v>
      </c>
      <c r="I929" s="20" t="s">
        <v>17193</v>
      </c>
      <c r="J929" s="19" t="s">
        <v>2689</v>
      </c>
      <c r="K929" s="19" t="s">
        <v>0</v>
      </c>
      <c r="L929" s="20" t="s">
        <v>11792</v>
      </c>
      <c r="M929" s="19">
        <v>6</v>
      </c>
      <c r="N929" s="19">
        <v>199801</v>
      </c>
      <c r="O929" s="19"/>
      <c r="P929" s="21" t="s">
        <v>1</v>
      </c>
      <c r="Q929" s="20" t="s">
        <v>20</v>
      </c>
      <c r="R929" s="22" t="s">
        <v>14419</v>
      </c>
      <c r="S929" s="23" t="s">
        <v>16805</v>
      </c>
      <c r="T929" s="19" t="s">
        <v>2</v>
      </c>
      <c r="U929" s="19" t="s">
        <v>16466</v>
      </c>
      <c r="V929" s="19" t="s">
        <v>1</v>
      </c>
      <c r="W929" s="19" t="s">
        <v>107</v>
      </c>
      <c r="AB929" s="24"/>
      <c r="AE929" s="24"/>
      <c r="AF929" s="25"/>
      <c r="AH929" s="24"/>
      <c r="AI929" s="24"/>
      <c r="AJ929" s="24"/>
      <c r="AK929" s="24"/>
      <c r="AP929" s="24"/>
      <c r="AQ929" s="24"/>
      <c r="AR929" s="24"/>
    </row>
    <row r="930" spans="1:44" customFormat="1" ht="15" customHeight="1">
      <c r="A930" s="19" t="s">
        <v>14391</v>
      </c>
      <c r="B930" s="20" t="s">
        <v>14390</v>
      </c>
      <c r="C930" s="20" t="s">
        <v>14389</v>
      </c>
      <c r="D930" s="20" t="s">
        <v>14388</v>
      </c>
      <c r="E930" s="20" t="s">
        <v>14387</v>
      </c>
      <c r="F930" s="20"/>
      <c r="G930" s="19">
        <v>1990</v>
      </c>
      <c r="H930" s="20" t="s">
        <v>14386</v>
      </c>
      <c r="I930" s="20" t="s">
        <v>14385</v>
      </c>
      <c r="J930" s="19" t="s">
        <v>2689</v>
      </c>
      <c r="K930" s="19" t="s">
        <v>0</v>
      </c>
      <c r="L930" s="20" t="s">
        <v>17194</v>
      </c>
      <c r="M930" s="19">
        <v>12</v>
      </c>
      <c r="N930" s="19">
        <v>199001</v>
      </c>
      <c r="O930" s="19"/>
      <c r="P930" s="21" t="s">
        <v>107</v>
      </c>
      <c r="Q930" s="20" t="s">
        <v>44</v>
      </c>
      <c r="R930" s="22" t="s">
        <v>14384</v>
      </c>
      <c r="S930" s="23" t="s">
        <v>17195</v>
      </c>
      <c r="T930" s="19" t="s">
        <v>2</v>
      </c>
      <c r="U930" s="19" t="s">
        <v>16479</v>
      </c>
      <c r="V930" s="19" t="s">
        <v>107</v>
      </c>
      <c r="W930" s="19" t="s">
        <v>107</v>
      </c>
      <c r="AB930" s="24"/>
      <c r="AE930" s="24"/>
      <c r="AF930" s="25"/>
      <c r="AH930" s="24"/>
      <c r="AI930" s="24"/>
      <c r="AJ930" s="24"/>
      <c r="AK930" s="24"/>
      <c r="AP930" s="24"/>
      <c r="AQ930" s="24"/>
      <c r="AR930" s="24"/>
    </row>
    <row r="931" spans="1:44" customFormat="1" ht="15" customHeight="1">
      <c r="A931" s="19" t="s">
        <v>14260</v>
      </c>
      <c r="B931" s="20" t="s">
        <v>14259</v>
      </c>
      <c r="C931" s="20" t="s">
        <v>14258</v>
      </c>
      <c r="D931" s="20" t="s">
        <v>14257</v>
      </c>
      <c r="E931" s="20" t="s">
        <v>14256</v>
      </c>
      <c r="F931" s="20"/>
      <c r="G931" s="19">
        <v>1981</v>
      </c>
      <c r="H931" s="20" t="s">
        <v>14255</v>
      </c>
      <c r="I931" s="20" t="s">
        <v>14254</v>
      </c>
      <c r="J931" s="19" t="s">
        <v>2689</v>
      </c>
      <c r="K931" s="19" t="s">
        <v>0</v>
      </c>
      <c r="L931" s="20" t="s">
        <v>17196</v>
      </c>
      <c r="M931" s="19">
        <v>36</v>
      </c>
      <c r="N931" s="19">
        <v>198201</v>
      </c>
      <c r="O931" s="19"/>
      <c r="P931" s="21" t="s">
        <v>107</v>
      </c>
      <c r="Q931" s="20" t="s">
        <v>75</v>
      </c>
      <c r="R931" s="22" t="s">
        <v>14253</v>
      </c>
      <c r="S931" s="23" t="s">
        <v>16802</v>
      </c>
      <c r="T931" s="19" t="s">
        <v>2</v>
      </c>
      <c r="U931" s="19" t="s">
        <v>16479</v>
      </c>
      <c r="V931" s="19" t="s">
        <v>107</v>
      </c>
      <c r="W931" s="19" t="s">
        <v>107</v>
      </c>
      <c r="AB931" s="24"/>
      <c r="AE931" s="24"/>
      <c r="AF931" s="25"/>
      <c r="AH931" s="24"/>
      <c r="AI931" s="24"/>
      <c r="AJ931" s="24"/>
      <c r="AK931" s="24"/>
      <c r="AP931" s="24"/>
      <c r="AQ931" s="24"/>
      <c r="AR931" s="24"/>
    </row>
    <row r="932" spans="1:44" customFormat="1" ht="15" customHeight="1">
      <c r="A932" s="19" t="s">
        <v>14145</v>
      </c>
      <c r="B932" s="20" t="s">
        <v>14144</v>
      </c>
      <c r="C932" s="20" t="s">
        <v>14143</v>
      </c>
      <c r="D932" s="20" t="s">
        <v>14142</v>
      </c>
      <c r="E932" s="20" t="s">
        <v>14141</v>
      </c>
      <c r="F932" s="20"/>
      <c r="G932" s="19">
        <v>1985</v>
      </c>
      <c r="H932" s="20" t="s">
        <v>14140</v>
      </c>
      <c r="I932" s="20" t="s">
        <v>14139</v>
      </c>
      <c r="J932" s="19" t="s">
        <v>2689</v>
      </c>
      <c r="K932" s="19" t="s">
        <v>0</v>
      </c>
      <c r="L932" s="20" t="s">
        <v>17197</v>
      </c>
      <c r="M932" s="19">
        <v>12</v>
      </c>
      <c r="N932" s="19">
        <v>198501</v>
      </c>
      <c r="O932" s="19"/>
      <c r="P932" s="21" t="s">
        <v>107</v>
      </c>
      <c r="Q932" s="20" t="s">
        <v>355</v>
      </c>
      <c r="R932" s="22" t="s">
        <v>14138</v>
      </c>
      <c r="S932" s="23" t="s">
        <v>16849</v>
      </c>
      <c r="T932" s="19" t="s">
        <v>2</v>
      </c>
      <c r="U932" s="19" t="s">
        <v>16479</v>
      </c>
      <c r="V932" s="19" t="s">
        <v>1</v>
      </c>
      <c r="W932" s="19" t="s">
        <v>107</v>
      </c>
      <c r="AB932" s="24"/>
      <c r="AE932" s="24"/>
      <c r="AF932" s="25"/>
      <c r="AH932" s="24"/>
      <c r="AI932" s="24"/>
      <c r="AJ932" s="24"/>
      <c r="AK932" s="24"/>
      <c r="AP932" s="24"/>
      <c r="AQ932" s="24"/>
      <c r="AR932" s="24"/>
    </row>
    <row r="933" spans="1:44" customFormat="1" ht="15" customHeight="1">
      <c r="A933" s="19" t="s">
        <v>14008</v>
      </c>
      <c r="B933" s="20" t="s">
        <v>14007</v>
      </c>
      <c r="C933" s="20" t="s">
        <v>14006</v>
      </c>
      <c r="D933" s="20" t="s">
        <v>14005</v>
      </c>
      <c r="E933" s="20" t="s">
        <v>14004</v>
      </c>
      <c r="F933" s="20"/>
      <c r="G933" s="19">
        <v>2013</v>
      </c>
      <c r="H933" s="20" t="s">
        <v>14003</v>
      </c>
      <c r="I933" s="20" t="s">
        <v>14002</v>
      </c>
      <c r="J933" s="19" t="s">
        <v>2689</v>
      </c>
      <c r="K933" s="19" t="s">
        <v>0</v>
      </c>
      <c r="L933" s="20" t="s">
        <v>14001</v>
      </c>
      <c r="M933" s="19">
        <v>6</v>
      </c>
      <c r="N933" s="19">
        <v>201301</v>
      </c>
      <c r="O933" s="19"/>
      <c r="P933" s="21" t="s">
        <v>1</v>
      </c>
      <c r="Q933" s="20" t="s">
        <v>382</v>
      </c>
      <c r="R933" s="22" t="s">
        <v>14000</v>
      </c>
      <c r="S933" s="23" t="s">
        <v>16866</v>
      </c>
      <c r="T933" s="19" t="s">
        <v>17198</v>
      </c>
      <c r="U933" s="19" t="s">
        <v>17199</v>
      </c>
      <c r="V933" s="19" t="s">
        <v>1</v>
      </c>
      <c r="W933" s="19" t="s">
        <v>107</v>
      </c>
      <c r="AB933" s="24"/>
      <c r="AE933" s="24"/>
      <c r="AF933" s="25"/>
      <c r="AH933" s="24"/>
      <c r="AI933" s="24"/>
      <c r="AJ933" s="24"/>
      <c r="AK933" s="24"/>
      <c r="AP933" s="24"/>
      <c r="AQ933" s="24"/>
      <c r="AR933" s="24"/>
    </row>
    <row r="934" spans="1:44" customFormat="1" ht="15" customHeight="1">
      <c r="A934" s="19" t="s">
        <v>13962</v>
      </c>
      <c r="B934" s="20" t="s">
        <v>13961</v>
      </c>
      <c r="C934" s="20" t="s">
        <v>13960</v>
      </c>
      <c r="D934" s="20" t="s">
        <v>13881</v>
      </c>
      <c r="E934" s="20" t="s">
        <v>13959</v>
      </c>
      <c r="F934" s="20"/>
      <c r="G934" s="19">
        <v>2013</v>
      </c>
      <c r="H934" s="20" t="s">
        <v>13878</v>
      </c>
      <c r="I934" s="20" t="s">
        <v>13877</v>
      </c>
      <c r="J934" s="19" t="s">
        <v>2689</v>
      </c>
      <c r="K934" s="19" t="s">
        <v>0</v>
      </c>
      <c r="L934" s="20" t="s">
        <v>17200</v>
      </c>
      <c r="M934" s="19">
        <v>12</v>
      </c>
      <c r="N934" s="19">
        <v>201401</v>
      </c>
      <c r="O934" s="19"/>
      <c r="P934" s="21" t="s">
        <v>1</v>
      </c>
      <c r="Q934" s="20" t="s">
        <v>810</v>
      </c>
      <c r="R934" s="22" t="s">
        <v>13958</v>
      </c>
      <c r="S934" s="23" t="s">
        <v>16912</v>
      </c>
      <c r="T934" s="19" t="s">
        <v>2</v>
      </c>
      <c r="U934" s="19" t="s">
        <v>16542</v>
      </c>
      <c r="V934" s="19" t="s">
        <v>1</v>
      </c>
      <c r="W934" s="19" t="s">
        <v>1</v>
      </c>
      <c r="AB934" s="24"/>
      <c r="AE934" s="24"/>
      <c r="AF934" s="25"/>
      <c r="AH934" s="24"/>
      <c r="AI934" s="24"/>
      <c r="AJ934" s="24"/>
      <c r="AK934" s="24"/>
      <c r="AP934" s="24"/>
      <c r="AQ934" s="24"/>
      <c r="AR934" s="24"/>
    </row>
    <row r="935" spans="1:44" customFormat="1" ht="15" customHeight="1">
      <c r="A935" s="19" t="s">
        <v>13937</v>
      </c>
      <c r="B935" s="20" t="s">
        <v>13936</v>
      </c>
      <c r="C935" s="20" t="s">
        <v>13935</v>
      </c>
      <c r="D935" s="20" t="s">
        <v>13881</v>
      </c>
      <c r="E935" s="20" t="s">
        <v>13934</v>
      </c>
      <c r="F935" s="20" t="s">
        <v>13933</v>
      </c>
      <c r="G935" s="19">
        <v>1979</v>
      </c>
      <c r="H935" s="20" t="s">
        <v>13878</v>
      </c>
      <c r="I935" s="20" t="s">
        <v>13877</v>
      </c>
      <c r="J935" s="19" t="s">
        <v>2689</v>
      </c>
      <c r="K935" s="19" t="s">
        <v>0</v>
      </c>
      <c r="L935" s="20" t="s">
        <v>17200</v>
      </c>
      <c r="M935" s="19">
        <v>12</v>
      </c>
      <c r="N935" s="19">
        <v>200501</v>
      </c>
      <c r="O935" s="19"/>
      <c r="P935" s="21" t="s">
        <v>1</v>
      </c>
      <c r="Q935" s="20" t="s">
        <v>810</v>
      </c>
      <c r="R935" s="22" t="s">
        <v>13932</v>
      </c>
      <c r="S935" s="23" t="s">
        <v>17037</v>
      </c>
      <c r="T935" s="19" t="s">
        <v>2</v>
      </c>
      <c r="U935" s="19" t="s">
        <v>16535</v>
      </c>
      <c r="V935" s="19" t="s">
        <v>1</v>
      </c>
      <c r="W935" s="19" t="s">
        <v>1</v>
      </c>
      <c r="AB935" s="24"/>
      <c r="AE935" s="24"/>
      <c r="AF935" s="25"/>
      <c r="AH935" s="24"/>
      <c r="AI935" s="24"/>
      <c r="AJ935" s="24"/>
      <c r="AK935" s="24"/>
      <c r="AP935" s="24"/>
      <c r="AQ935" s="24"/>
      <c r="AR935" s="24"/>
    </row>
    <row r="936" spans="1:44" customFormat="1" ht="15" customHeight="1">
      <c r="A936" s="19" t="s">
        <v>13884</v>
      </c>
      <c r="B936" s="20" t="s">
        <v>13883</v>
      </c>
      <c r="C936" s="20" t="s">
        <v>13882</v>
      </c>
      <c r="D936" s="20" t="s">
        <v>13881</v>
      </c>
      <c r="E936" s="20" t="s">
        <v>13880</v>
      </c>
      <c r="F936" s="20" t="s">
        <v>13879</v>
      </c>
      <c r="G936" s="19">
        <v>1979</v>
      </c>
      <c r="H936" s="20" t="s">
        <v>13878</v>
      </c>
      <c r="I936" s="20" t="s">
        <v>13877</v>
      </c>
      <c r="J936" s="19" t="s">
        <v>2689</v>
      </c>
      <c r="K936" s="19" t="s">
        <v>0</v>
      </c>
      <c r="L936" s="20" t="s">
        <v>17200</v>
      </c>
      <c r="M936" s="19">
        <v>12</v>
      </c>
      <c r="N936" s="19">
        <v>199901</v>
      </c>
      <c r="O936" s="19"/>
      <c r="P936" s="21" t="s">
        <v>1</v>
      </c>
      <c r="Q936" s="20" t="s">
        <v>810</v>
      </c>
      <c r="R936" s="22" t="s">
        <v>13876</v>
      </c>
      <c r="S936" s="23" t="s">
        <v>16783</v>
      </c>
      <c r="T936" s="19" t="s">
        <v>2</v>
      </c>
      <c r="U936" s="19" t="s">
        <v>16480</v>
      </c>
      <c r="V936" s="19" t="s">
        <v>1</v>
      </c>
      <c r="W936" s="19" t="s">
        <v>1</v>
      </c>
      <c r="AB936" s="24"/>
      <c r="AE936" s="24"/>
      <c r="AF936" s="25"/>
      <c r="AH936" s="24"/>
      <c r="AI936" s="24"/>
      <c r="AJ936" s="24"/>
      <c r="AK936" s="24"/>
      <c r="AP936" s="24"/>
      <c r="AQ936" s="24"/>
      <c r="AR936" s="24"/>
    </row>
    <row r="937" spans="1:44" customFormat="1" ht="15" customHeight="1">
      <c r="A937" s="19" t="s">
        <v>6490</v>
      </c>
      <c r="B937" s="20" t="s">
        <v>6489</v>
      </c>
      <c r="C937" s="20" t="s">
        <v>6488</v>
      </c>
      <c r="D937" s="20" t="s">
        <v>6487</v>
      </c>
      <c r="E937" s="20" t="s">
        <v>6486</v>
      </c>
      <c r="F937" s="20"/>
      <c r="G937" s="19">
        <v>2015</v>
      </c>
      <c r="H937" s="20" t="s">
        <v>6485</v>
      </c>
      <c r="I937" s="20" t="s">
        <v>6484</v>
      </c>
      <c r="J937" s="19" t="s">
        <v>2689</v>
      </c>
      <c r="K937" s="19" t="s">
        <v>0</v>
      </c>
      <c r="L937" s="20" t="s">
        <v>16579</v>
      </c>
      <c r="M937" s="19">
        <v>52</v>
      </c>
      <c r="N937" s="19">
        <v>201501</v>
      </c>
      <c r="O937" s="19"/>
      <c r="P937" s="21" t="s">
        <v>1</v>
      </c>
      <c r="Q937" s="20" t="s">
        <v>335</v>
      </c>
      <c r="R937" s="22" t="s">
        <v>6483</v>
      </c>
      <c r="S937" s="23" t="s">
        <v>16459</v>
      </c>
      <c r="T937" s="19" t="s">
        <v>2</v>
      </c>
      <c r="U937" s="19" t="s">
        <v>16568</v>
      </c>
      <c r="V937" s="19" t="s">
        <v>1</v>
      </c>
      <c r="W937" s="19" t="s">
        <v>1</v>
      </c>
      <c r="AB937" s="24"/>
      <c r="AE937" s="24"/>
      <c r="AF937" s="25"/>
      <c r="AH937" s="24"/>
      <c r="AI937" s="24"/>
      <c r="AJ937" s="24"/>
      <c r="AK937" s="24"/>
      <c r="AP937" s="24"/>
      <c r="AQ937" s="24"/>
      <c r="AR937" s="24"/>
    </row>
    <row r="938" spans="1:44" customFormat="1" ht="15" customHeight="1">
      <c r="A938" s="19" t="s">
        <v>13768</v>
      </c>
      <c r="B938" s="20" t="s">
        <v>13767</v>
      </c>
      <c r="C938" s="20" t="s">
        <v>13766</v>
      </c>
      <c r="D938" s="20" t="s">
        <v>13765</v>
      </c>
      <c r="E938" s="20" t="s">
        <v>13764</v>
      </c>
      <c r="F938" s="20"/>
      <c r="G938" s="19">
        <v>1981</v>
      </c>
      <c r="H938" s="20" t="s">
        <v>13763</v>
      </c>
      <c r="I938" s="20" t="s">
        <v>13762</v>
      </c>
      <c r="J938" s="19" t="s">
        <v>2689</v>
      </c>
      <c r="K938" s="19" t="s">
        <v>0</v>
      </c>
      <c r="L938" s="20" t="s">
        <v>8228</v>
      </c>
      <c r="M938" s="19">
        <v>12</v>
      </c>
      <c r="N938" s="19">
        <v>198501</v>
      </c>
      <c r="O938" s="19"/>
      <c r="P938" s="21" t="s">
        <v>107</v>
      </c>
      <c r="Q938" s="20" t="s">
        <v>36</v>
      </c>
      <c r="R938" s="22" t="s">
        <v>13761</v>
      </c>
      <c r="S938" s="23" t="s">
        <v>17201</v>
      </c>
      <c r="T938" s="19" t="s">
        <v>2</v>
      </c>
      <c r="U938" s="19" t="s">
        <v>16479</v>
      </c>
      <c r="V938" s="19" t="s">
        <v>1</v>
      </c>
      <c r="W938" s="19" t="s">
        <v>107</v>
      </c>
      <c r="AB938" s="24"/>
      <c r="AE938" s="24"/>
      <c r="AF938" s="25"/>
      <c r="AH938" s="24"/>
      <c r="AI938" s="24"/>
      <c r="AJ938" s="24"/>
      <c r="AK938" s="24"/>
      <c r="AP938" s="24"/>
      <c r="AQ938" s="24"/>
      <c r="AR938" s="24"/>
    </row>
    <row r="939" spans="1:44" customFormat="1" ht="15" customHeight="1">
      <c r="A939" s="19" t="s">
        <v>13736</v>
      </c>
      <c r="B939" s="20" t="s">
        <v>13735</v>
      </c>
      <c r="C939" s="20" t="s">
        <v>13734</v>
      </c>
      <c r="D939" s="20" t="s">
        <v>13733</v>
      </c>
      <c r="E939" s="20" t="s">
        <v>13732</v>
      </c>
      <c r="F939" s="20"/>
      <c r="G939" s="19">
        <v>2009</v>
      </c>
      <c r="H939" s="20" t="s">
        <v>13731</v>
      </c>
      <c r="I939" s="20" t="s">
        <v>13730</v>
      </c>
      <c r="J939" s="19" t="s">
        <v>2689</v>
      </c>
      <c r="K939" s="19" t="s">
        <v>0</v>
      </c>
      <c r="L939" s="20" t="s">
        <v>9509</v>
      </c>
      <c r="M939" s="19">
        <v>6</v>
      </c>
      <c r="N939" s="19">
        <v>200901</v>
      </c>
      <c r="O939" s="19"/>
      <c r="P939" s="21" t="s">
        <v>1</v>
      </c>
      <c r="Q939" s="20" t="s">
        <v>1000</v>
      </c>
      <c r="R939" s="22" t="s">
        <v>13729</v>
      </c>
      <c r="S939" s="23" t="s">
        <v>16878</v>
      </c>
      <c r="T939" s="19" t="s">
        <v>2</v>
      </c>
      <c r="U939" s="19" t="s">
        <v>16479</v>
      </c>
      <c r="V939" s="19" t="s">
        <v>1</v>
      </c>
      <c r="W939" s="19" t="s">
        <v>107</v>
      </c>
      <c r="AB939" s="24"/>
      <c r="AE939" s="24"/>
      <c r="AF939" s="25"/>
      <c r="AH939" s="24"/>
      <c r="AI939" s="24"/>
      <c r="AJ939" s="24"/>
      <c r="AK939" s="24"/>
      <c r="AP939" s="24"/>
      <c r="AQ939" s="24"/>
      <c r="AR939" s="24"/>
    </row>
    <row r="940" spans="1:44" customFormat="1" ht="15" customHeight="1">
      <c r="A940" s="19" t="s">
        <v>13687</v>
      </c>
      <c r="B940" s="20" t="s">
        <v>13686</v>
      </c>
      <c r="C940" s="20" t="s">
        <v>13685</v>
      </c>
      <c r="D940" s="20" t="s">
        <v>13684</v>
      </c>
      <c r="E940" s="20" t="s">
        <v>13683</v>
      </c>
      <c r="F940" s="20"/>
      <c r="G940" s="19">
        <v>2001</v>
      </c>
      <c r="H940" s="20" t="s">
        <v>13682</v>
      </c>
      <c r="I940" s="20" t="s">
        <v>13681</v>
      </c>
      <c r="J940" s="19" t="s">
        <v>2689</v>
      </c>
      <c r="K940" s="19" t="s">
        <v>0</v>
      </c>
      <c r="L940" s="20" t="s">
        <v>16869</v>
      </c>
      <c r="M940" s="19">
        <v>12</v>
      </c>
      <c r="N940" s="19">
        <v>200201</v>
      </c>
      <c r="O940" s="19"/>
      <c r="P940" s="21" t="s">
        <v>1</v>
      </c>
      <c r="Q940" s="20" t="s">
        <v>211</v>
      </c>
      <c r="R940" s="22" t="s">
        <v>13680</v>
      </c>
      <c r="S940" s="23" t="s">
        <v>16457</v>
      </c>
      <c r="T940" s="19" t="s">
        <v>2</v>
      </c>
      <c r="U940" s="19" t="s">
        <v>16466</v>
      </c>
      <c r="V940" s="19" t="s">
        <v>1</v>
      </c>
      <c r="W940" s="19" t="s">
        <v>1</v>
      </c>
      <c r="AB940" s="24"/>
      <c r="AE940" s="24"/>
      <c r="AF940" s="25"/>
      <c r="AH940" s="24"/>
      <c r="AI940" s="24"/>
      <c r="AJ940" s="24"/>
      <c r="AK940" s="24"/>
      <c r="AP940" s="24"/>
      <c r="AQ940" s="24"/>
      <c r="AR940" s="24"/>
    </row>
    <row r="941" spans="1:44" customFormat="1" ht="15" customHeight="1">
      <c r="A941" s="19" t="s">
        <v>6366</v>
      </c>
      <c r="B941" s="20" t="s">
        <v>6365</v>
      </c>
      <c r="C941" s="20" t="s">
        <v>6364</v>
      </c>
      <c r="D941" s="20" t="s">
        <v>6363</v>
      </c>
      <c r="E941" s="20" t="s">
        <v>6362</v>
      </c>
      <c r="F941" s="20"/>
      <c r="G941" s="19">
        <v>1980</v>
      </c>
      <c r="H941" s="20" t="s">
        <v>6361</v>
      </c>
      <c r="I941" s="20" t="s">
        <v>6360</v>
      </c>
      <c r="J941" s="19" t="s">
        <v>2689</v>
      </c>
      <c r="K941" s="19" t="s">
        <v>0</v>
      </c>
      <c r="L941" s="20" t="s">
        <v>17202</v>
      </c>
      <c r="M941" s="19">
        <v>12</v>
      </c>
      <c r="N941" s="19">
        <v>200601</v>
      </c>
      <c r="O941" s="19"/>
      <c r="P941" s="21" t="s">
        <v>1</v>
      </c>
      <c r="Q941" s="20" t="s">
        <v>372</v>
      </c>
      <c r="R941" s="22" t="s">
        <v>6359</v>
      </c>
      <c r="S941" s="23" t="s">
        <v>17203</v>
      </c>
      <c r="T941" s="19" t="s">
        <v>2</v>
      </c>
      <c r="U941" s="19" t="s">
        <v>16568</v>
      </c>
      <c r="V941" s="19" t="s">
        <v>1</v>
      </c>
      <c r="W941" s="19" t="s">
        <v>1</v>
      </c>
      <c r="AB941" s="24"/>
      <c r="AE941" s="24"/>
      <c r="AF941" s="25"/>
      <c r="AH941" s="24"/>
      <c r="AI941" s="24"/>
      <c r="AJ941" s="24"/>
      <c r="AK941" s="24"/>
      <c r="AP941" s="24"/>
      <c r="AQ941" s="24"/>
      <c r="AR941" s="24"/>
    </row>
    <row r="942" spans="1:44" customFormat="1" ht="15" customHeight="1">
      <c r="A942" s="19" t="s">
        <v>13544</v>
      </c>
      <c r="B942" s="20" t="s">
        <v>13543</v>
      </c>
      <c r="C942" s="20" t="s">
        <v>13542</v>
      </c>
      <c r="D942" s="20" t="s">
        <v>13541</v>
      </c>
      <c r="E942" s="20" t="s">
        <v>13540</v>
      </c>
      <c r="F942" s="20"/>
      <c r="G942" s="19">
        <v>2017</v>
      </c>
      <c r="H942" s="20" t="s">
        <v>13539</v>
      </c>
      <c r="I942" s="20" t="s">
        <v>13538</v>
      </c>
      <c r="J942" s="19" t="s">
        <v>2689</v>
      </c>
      <c r="K942" s="19" t="s">
        <v>0</v>
      </c>
      <c r="L942" s="20" t="s">
        <v>13537</v>
      </c>
      <c r="M942" s="19">
        <v>12</v>
      </c>
      <c r="N942" s="19">
        <v>201701</v>
      </c>
      <c r="O942" s="19"/>
      <c r="P942" s="21" t="s">
        <v>1</v>
      </c>
      <c r="Q942" s="20" t="s">
        <v>185</v>
      </c>
      <c r="R942" s="22" t="s">
        <v>13536</v>
      </c>
      <c r="S942" s="23" t="s">
        <v>16456</v>
      </c>
      <c r="T942" s="19" t="s">
        <v>2</v>
      </c>
      <c r="U942" s="19" t="s">
        <v>16480</v>
      </c>
      <c r="V942" s="19" t="s">
        <v>1</v>
      </c>
      <c r="W942" s="19" t="s">
        <v>1</v>
      </c>
      <c r="AB942" s="24"/>
      <c r="AE942" s="24"/>
      <c r="AF942" s="25"/>
      <c r="AH942" s="24"/>
      <c r="AI942" s="24"/>
      <c r="AJ942" s="24"/>
      <c r="AK942" s="24"/>
      <c r="AP942" s="24"/>
      <c r="AQ942" s="24"/>
      <c r="AR942" s="24"/>
    </row>
    <row r="943" spans="1:44" customFormat="1" ht="15" customHeight="1">
      <c r="A943" s="19" t="s">
        <v>13485</v>
      </c>
      <c r="B943" s="20" t="s">
        <v>13484</v>
      </c>
      <c r="C943" s="20" t="s">
        <v>13483</v>
      </c>
      <c r="D943" s="20" t="s">
        <v>13482</v>
      </c>
      <c r="E943" s="20" t="s">
        <v>13481</v>
      </c>
      <c r="F943" s="20" t="s">
        <v>13480</v>
      </c>
      <c r="G943" s="19">
        <v>1988</v>
      </c>
      <c r="H943" s="20" t="s">
        <v>13479</v>
      </c>
      <c r="I943" s="20" t="s">
        <v>13478</v>
      </c>
      <c r="J943" s="19" t="s">
        <v>2689</v>
      </c>
      <c r="K943" s="19" t="s">
        <v>0</v>
      </c>
      <c r="L943" s="20" t="s">
        <v>158</v>
      </c>
      <c r="M943" s="19">
        <v>6</v>
      </c>
      <c r="N943" s="19">
        <v>198801</v>
      </c>
      <c r="O943" s="19"/>
      <c r="P943" s="21" t="s">
        <v>107</v>
      </c>
      <c r="Q943" s="20" t="s">
        <v>44</v>
      </c>
      <c r="R943" s="22" t="s">
        <v>13477</v>
      </c>
      <c r="S943" s="23" t="s">
        <v>16905</v>
      </c>
      <c r="T943" s="19" t="s">
        <v>2</v>
      </c>
      <c r="U943" s="19" t="s">
        <v>16480</v>
      </c>
      <c r="V943" s="19" t="s">
        <v>107</v>
      </c>
      <c r="W943" s="19" t="s">
        <v>107</v>
      </c>
      <c r="AB943" s="24"/>
      <c r="AE943" s="24"/>
      <c r="AF943" s="25"/>
      <c r="AH943" s="24"/>
      <c r="AI943" s="24"/>
      <c r="AJ943" s="24"/>
      <c r="AK943" s="24"/>
      <c r="AP943" s="24"/>
      <c r="AQ943" s="24"/>
      <c r="AR943" s="24"/>
    </row>
    <row r="944" spans="1:44" customFormat="1" ht="15" customHeight="1">
      <c r="A944" s="19" t="s">
        <v>13430</v>
      </c>
      <c r="B944" s="20" t="s">
        <v>13429</v>
      </c>
      <c r="C944" s="20" t="s">
        <v>13428</v>
      </c>
      <c r="D944" s="20" t="s">
        <v>13427</v>
      </c>
      <c r="E944" s="20" t="s">
        <v>13426</v>
      </c>
      <c r="F944" s="20" t="s">
        <v>13425</v>
      </c>
      <c r="G944" s="19">
        <v>1984</v>
      </c>
      <c r="H944" s="20" t="s">
        <v>13424</v>
      </c>
      <c r="I944" s="20" t="s">
        <v>13423</v>
      </c>
      <c r="J944" s="19" t="s">
        <v>2689</v>
      </c>
      <c r="K944" s="19" t="s">
        <v>0</v>
      </c>
      <c r="L944" s="20" t="s">
        <v>17204</v>
      </c>
      <c r="M944" s="19">
        <v>12</v>
      </c>
      <c r="N944" s="19">
        <v>198401</v>
      </c>
      <c r="O944" s="19"/>
      <c r="P944" s="21" t="s">
        <v>107</v>
      </c>
      <c r="Q944" s="20" t="s">
        <v>4</v>
      </c>
      <c r="R944" s="22" t="s">
        <v>13422</v>
      </c>
      <c r="S944" s="23" t="s">
        <v>16904</v>
      </c>
      <c r="T944" s="19" t="s">
        <v>2</v>
      </c>
      <c r="U944" s="19" t="s">
        <v>16466</v>
      </c>
      <c r="V944" s="19" t="s">
        <v>107</v>
      </c>
      <c r="W944" s="19" t="s">
        <v>107</v>
      </c>
      <c r="AB944" s="24"/>
      <c r="AE944" s="24"/>
      <c r="AF944" s="25"/>
      <c r="AH944" s="24"/>
      <c r="AI944" s="24"/>
      <c r="AJ944" s="24"/>
      <c r="AK944" s="24"/>
      <c r="AP944" s="24"/>
      <c r="AQ944" s="24"/>
      <c r="AR944" s="24"/>
    </row>
    <row r="945" spans="1:44" customFormat="1" ht="15" customHeight="1">
      <c r="A945" s="19" t="s">
        <v>13368</v>
      </c>
      <c r="B945" s="20" t="s">
        <v>13367</v>
      </c>
      <c r="C945" s="20" t="s">
        <v>13366</v>
      </c>
      <c r="D945" s="20" t="s">
        <v>13365</v>
      </c>
      <c r="E945" s="20" t="s">
        <v>13364</v>
      </c>
      <c r="F945" s="20"/>
      <c r="G945" s="19">
        <v>1979</v>
      </c>
      <c r="H945" s="20" t="s">
        <v>13363</v>
      </c>
      <c r="I945" s="20" t="s">
        <v>13362</v>
      </c>
      <c r="J945" s="19" t="s">
        <v>2689</v>
      </c>
      <c r="K945" s="19" t="s">
        <v>0</v>
      </c>
      <c r="L945" s="20" t="s">
        <v>13361</v>
      </c>
      <c r="M945" s="19">
        <v>12</v>
      </c>
      <c r="N945" s="19">
        <v>199401</v>
      </c>
      <c r="O945" s="19"/>
      <c r="P945" s="21" t="s">
        <v>1</v>
      </c>
      <c r="Q945" s="20" t="s">
        <v>44</v>
      </c>
      <c r="R945" s="22" t="s">
        <v>13360</v>
      </c>
      <c r="S945" s="23" t="s">
        <v>16458</v>
      </c>
      <c r="T945" s="19" t="s">
        <v>2</v>
      </c>
      <c r="U945" s="19" t="s">
        <v>16479</v>
      </c>
      <c r="V945" s="19" t="s">
        <v>107</v>
      </c>
      <c r="W945" s="19" t="s">
        <v>107</v>
      </c>
      <c r="AB945" s="24"/>
      <c r="AE945" s="24"/>
      <c r="AF945" s="25"/>
      <c r="AH945" s="24"/>
      <c r="AI945" s="24"/>
      <c r="AJ945" s="24"/>
      <c r="AK945" s="24"/>
      <c r="AP945" s="24"/>
      <c r="AQ945" s="24"/>
      <c r="AR945" s="24"/>
    </row>
    <row r="946" spans="1:44" customFormat="1" ht="15" customHeight="1">
      <c r="A946" s="19" t="s">
        <v>6347</v>
      </c>
      <c r="B946" s="20" t="s">
        <v>6346</v>
      </c>
      <c r="C946" s="20" t="s">
        <v>6345</v>
      </c>
      <c r="D946" s="20" t="s">
        <v>5692</v>
      </c>
      <c r="E946" s="20" t="s">
        <v>6344</v>
      </c>
      <c r="F946" s="20"/>
      <c r="G946" s="19">
        <v>2009</v>
      </c>
      <c r="H946" s="20" t="s">
        <v>5690</v>
      </c>
      <c r="I946" s="20" t="s">
        <v>5689</v>
      </c>
      <c r="J946" s="19" t="s">
        <v>2689</v>
      </c>
      <c r="K946" s="19" t="s">
        <v>0</v>
      </c>
      <c r="L946" s="20" t="s">
        <v>16579</v>
      </c>
      <c r="M946" s="19">
        <v>12</v>
      </c>
      <c r="N946" s="19">
        <v>201701</v>
      </c>
      <c r="O946" s="19"/>
      <c r="P946" s="21" t="s">
        <v>1</v>
      </c>
      <c r="Q946" s="20" t="s">
        <v>335</v>
      </c>
      <c r="R946" s="22" t="s">
        <v>6343</v>
      </c>
      <c r="S946" s="23" t="s">
        <v>16456</v>
      </c>
      <c r="T946" s="19" t="s">
        <v>2</v>
      </c>
      <c r="U946" s="19" t="s">
        <v>16742</v>
      </c>
      <c r="V946" s="19" t="s">
        <v>1</v>
      </c>
      <c r="W946" s="19" t="s">
        <v>1</v>
      </c>
      <c r="AB946" s="24"/>
      <c r="AE946" s="24"/>
      <c r="AF946" s="25"/>
      <c r="AH946" s="24"/>
      <c r="AI946" s="24"/>
      <c r="AJ946" s="24"/>
      <c r="AK946" s="24"/>
      <c r="AP946" s="24"/>
      <c r="AQ946" s="24"/>
      <c r="AR946" s="24"/>
    </row>
    <row r="947" spans="1:44" customFormat="1" ht="15" customHeight="1">
      <c r="A947" s="19" t="s">
        <v>13282</v>
      </c>
      <c r="B947" s="20" t="s">
        <v>13281</v>
      </c>
      <c r="C947" s="20" t="s">
        <v>13280</v>
      </c>
      <c r="D947" s="20" t="s">
        <v>5692</v>
      </c>
      <c r="E947" s="20" t="s">
        <v>13279</v>
      </c>
      <c r="F947" s="20"/>
      <c r="G947" s="19">
        <v>2009</v>
      </c>
      <c r="H947" s="20" t="s">
        <v>5690</v>
      </c>
      <c r="I947" s="20" t="s">
        <v>5689</v>
      </c>
      <c r="J947" s="19" t="s">
        <v>2689</v>
      </c>
      <c r="K947" s="19" t="s">
        <v>0</v>
      </c>
      <c r="L947" s="20" t="s">
        <v>16579</v>
      </c>
      <c r="M947" s="19">
        <v>12</v>
      </c>
      <c r="N947" s="19">
        <v>200901</v>
      </c>
      <c r="O947" s="19"/>
      <c r="P947" s="21" t="s">
        <v>1</v>
      </c>
      <c r="Q947" s="20" t="s">
        <v>335</v>
      </c>
      <c r="R947" s="22" t="s">
        <v>13278</v>
      </c>
      <c r="S947" s="23" t="s">
        <v>16878</v>
      </c>
      <c r="T947" s="19" t="s">
        <v>2</v>
      </c>
      <c r="U947" s="19" t="s">
        <v>16535</v>
      </c>
      <c r="V947" s="19" t="s">
        <v>1</v>
      </c>
      <c r="W947" s="19" t="s">
        <v>1</v>
      </c>
      <c r="AB947" s="24"/>
      <c r="AE947" s="24"/>
      <c r="AF947" s="25"/>
      <c r="AH947" s="24"/>
      <c r="AI947" s="24"/>
      <c r="AJ947" s="24"/>
      <c r="AK947" s="24"/>
      <c r="AP947" s="24"/>
      <c r="AQ947" s="24"/>
      <c r="AR947" s="24"/>
    </row>
    <row r="948" spans="1:44" customFormat="1" ht="15" customHeight="1">
      <c r="A948" s="19" t="s">
        <v>13214</v>
      </c>
      <c r="B948" s="20" t="s">
        <v>13213</v>
      </c>
      <c r="C948" s="20" t="s">
        <v>13212</v>
      </c>
      <c r="D948" s="20" t="s">
        <v>5692</v>
      </c>
      <c r="E948" s="20" t="s">
        <v>13211</v>
      </c>
      <c r="F948" s="20"/>
      <c r="G948" s="19">
        <v>2009</v>
      </c>
      <c r="H948" s="20" t="s">
        <v>5690</v>
      </c>
      <c r="I948" s="20" t="s">
        <v>5689</v>
      </c>
      <c r="J948" s="19" t="s">
        <v>2689</v>
      </c>
      <c r="K948" s="19" t="s">
        <v>0</v>
      </c>
      <c r="L948" s="20" t="s">
        <v>16579</v>
      </c>
      <c r="M948" s="19">
        <v>12</v>
      </c>
      <c r="N948" s="19">
        <v>200901</v>
      </c>
      <c r="O948" s="19"/>
      <c r="P948" s="21" t="s">
        <v>1</v>
      </c>
      <c r="Q948" s="20" t="s">
        <v>335</v>
      </c>
      <c r="R948" s="22" t="s">
        <v>13210</v>
      </c>
      <c r="S948" s="23" t="s">
        <v>16878</v>
      </c>
      <c r="T948" s="19" t="s">
        <v>2</v>
      </c>
      <c r="U948" s="19" t="s">
        <v>16480</v>
      </c>
      <c r="V948" s="19" t="s">
        <v>1</v>
      </c>
      <c r="W948" s="19" t="s">
        <v>1</v>
      </c>
      <c r="AB948" s="24"/>
      <c r="AE948" s="24"/>
      <c r="AF948" s="25"/>
      <c r="AH948" s="24"/>
      <c r="AI948" s="24"/>
      <c r="AJ948" s="24"/>
      <c r="AK948" s="24"/>
      <c r="AP948" s="24"/>
      <c r="AQ948" s="24"/>
      <c r="AR948" s="24"/>
    </row>
    <row r="949" spans="1:44" customFormat="1" ht="15" customHeight="1">
      <c r="A949" s="19" t="s">
        <v>13179</v>
      </c>
      <c r="B949" s="20" t="s">
        <v>13178</v>
      </c>
      <c r="C949" s="20" t="s">
        <v>13177</v>
      </c>
      <c r="D949" s="20" t="s">
        <v>13176</v>
      </c>
      <c r="E949" s="20" t="s">
        <v>13175</v>
      </c>
      <c r="F949" s="20"/>
      <c r="G949" s="19">
        <v>1983</v>
      </c>
      <c r="H949" s="20" t="s">
        <v>13174</v>
      </c>
      <c r="I949" s="20" t="s">
        <v>13173</v>
      </c>
      <c r="J949" s="19" t="s">
        <v>2689</v>
      </c>
      <c r="K949" s="19" t="s">
        <v>0</v>
      </c>
      <c r="L949" s="20" t="s">
        <v>1642</v>
      </c>
      <c r="M949" s="19">
        <v>6</v>
      </c>
      <c r="N949" s="19">
        <v>198201</v>
      </c>
      <c r="O949" s="19"/>
      <c r="P949" s="21" t="s">
        <v>107</v>
      </c>
      <c r="Q949" s="20" t="s">
        <v>20</v>
      </c>
      <c r="R949" s="22" t="s">
        <v>13172</v>
      </c>
      <c r="S949" s="23" t="s">
        <v>16802</v>
      </c>
      <c r="T949" s="19" t="s">
        <v>2</v>
      </c>
      <c r="U949" s="19" t="s">
        <v>16479</v>
      </c>
      <c r="V949" s="19" t="s">
        <v>107</v>
      </c>
      <c r="W949" s="19" t="s">
        <v>107</v>
      </c>
      <c r="AB949" s="24"/>
      <c r="AE949" s="24"/>
      <c r="AF949" s="25"/>
      <c r="AH949" s="24"/>
      <c r="AI949" s="24"/>
      <c r="AJ949" s="24"/>
      <c r="AK949" s="24"/>
      <c r="AP949" s="24"/>
      <c r="AQ949" s="24"/>
      <c r="AR949" s="24"/>
    </row>
    <row r="950" spans="1:44" customFormat="1" ht="15" customHeight="1">
      <c r="A950" s="19" t="s">
        <v>13129</v>
      </c>
      <c r="B950" s="20" t="s">
        <v>13128</v>
      </c>
      <c r="C950" s="20" t="s">
        <v>13127</v>
      </c>
      <c r="D950" s="20" t="s">
        <v>13126</v>
      </c>
      <c r="E950" s="20" t="s">
        <v>13125</v>
      </c>
      <c r="F950" s="20"/>
      <c r="G950" s="19">
        <v>1990</v>
      </c>
      <c r="H950" s="20" t="s">
        <v>13124</v>
      </c>
      <c r="I950" s="20" t="s">
        <v>13123</v>
      </c>
      <c r="J950" s="19" t="s">
        <v>2689</v>
      </c>
      <c r="K950" s="19" t="s">
        <v>0</v>
      </c>
      <c r="L950" s="20" t="s">
        <v>7219</v>
      </c>
      <c r="M950" s="19">
        <v>12</v>
      </c>
      <c r="N950" s="19">
        <v>199401</v>
      </c>
      <c r="O950" s="19"/>
      <c r="P950" s="21" t="s">
        <v>1</v>
      </c>
      <c r="Q950" s="20" t="s">
        <v>44</v>
      </c>
      <c r="R950" s="22" t="s">
        <v>13122</v>
      </c>
      <c r="S950" s="23" t="s">
        <v>16458</v>
      </c>
      <c r="T950" s="19" t="s">
        <v>2</v>
      </c>
      <c r="U950" s="19" t="s">
        <v>16479</v>
      </c>
      <c r="V950" s="19" t="s">
        <v>1</v>
      </c>
      <c r="W950" s="19" t="s">
        <v>1</v>
      </c>
      <c r="AB950" s="24"/>
      <c r="AE950" s="24"/>
      <c r="AF950" s="25"/>
      <c r="AH950" s="24"/>
      <c r="AI950" s="24"/>
      <c r="AJ950" s="24"/>
      <c r="AK950" s="24"/>
      <c r="AP950" s="24"/>
      <c r="AQ950" s="24"/>
      <c r="AR950" s="24"/>
    </row>
    <row r="951" spans="1:44" customFormat="1" ht="15" customHeight="1">
      <c r="A951" s="19" t="s">
        <v>13070</v>
      </c>
      <c r="B951" s="20" t="s">
        <v>13069</v>
      </c>
      <c r="C951" s="20" t="s">
        <v>13068</v>
      </c>
      <c r="D951" s="20" t="s">
        <v>13067</v>
      </c>
      <c r="E951" s="20" t="s">
        <v>13066</v>
      </c>
      <c r="F951" s="20" t="s">
        <v>13065</v>
      </c>
      <c r="G951" s="19">
        <v>1987</v>
      </c>
      <c r="H951" s="20" t="s">
        <v>13064</v>
      </c>
      <c r="I951" s="20" t="s">
        <v>13063</v>
      </c>
      <c r="J951" s="19" t="s">
        <v>2689</v>
      </c>
      <c r="K951" s="19" t="s">
        <v>0</v>
      </c>
      <c r="L951" s="20" t="s">
        <v>3408</v>
      </c>
      <c r="M951" s="19">
        <v>12</v>
      </c>
      <c r="N951" s="19">
        <v>199901</v>
      </c>
      <c r="O951" s="19"/>
      <c r="P951" s="21" t="s">
        <v>1</v>
      </c>
      <c r="Q951" s="20" t="s">
        <v>128</v>
      </c>
      <c r="R951" s="22" t="s">
        <v>13062</v>
      </c>
      <c r="S951" s="23" t="s">
        <v>16783</v>
      </c>
      <c r="T951" s="19" t="s">
        <v>2</v>
      </c>
      <c r="U951" s="19" t="s">
        <v>16466</v>
      </c>
      <c r="V951" s="19" t="s">
        <v>1</v>
      </c>
      <c r="W951" s="19" t="s">
        <v>107</v>
      </c>
      <c r="AB951" s="24"/>
      <c r="AE951" s="24"/>
      <c r="AF951" s="25"/>
      <c r="AH951" s="24"/>
      <c r="AI951" s="24"/>
      <c r="AJ951" s="24"/>
      <c r="AK951" s="24"/>
      <c r="AP951" s="24"/>
      <c r="AQ951" s="24"/>
      <c r="AR951" s="24"/>
    </row>
    <row r="952" spans="1:44" customFormat="1" ht="15" customHeight="1">
      <c r="A952" s="19" t="s">
        <v>12998</v>
      </c>
      <c r="B952" s="20" t="s">
        <v>12997</v>
      </c>
      <c r="C952" s="20" t="s">
        <v>12996</v>
      </c>
      <c r="D952" s="20" t="s">
        <v>12995</v>
      </c>
      <c r="E952" s="20" t="s">
        <v>12994</v>
      </c>
      <c r="F952" s="20"/>
      <c r="G952" s="19">
        <v>1985</v>
      </c>
      <c r="H952" s="20" t="s">
        <v>12993</v>
      </c>
      <c r="I952" s="20" t="s">
        <v>12992</v>
      </c>
      <c r="J952" s="19" t="s">
        <v>2689</v>
      </c>
      <c r="K952" s="19" t="s">
        <v>0</v>
      </c>
      <c r="L952" s="20" t="s">
        <v>12991</v>
      </c>
      <c r="M952" s="19">
        <v>6</v>
      </c>
      <c r="N952" s="19">
        <v>198501</v>
      </c>
      <c r="O952" s="19"/>
      <c r="P952" s="21" t="s">
        <v>107</v>
      </c>
      <c r="Q952" s="20" t="s">
        <v>20</v>
      </c>
      <c r="R952" s="22" t="s">
        <v>12990</v>
      </c>
      <c r="S952" s="23" t="s">
        <v>16849</v>
      </c>
      <c r="T952" s="19" t="s">
        <v>2</v>
      </c>
      <c r="U952" s="19" t="s">
        <v>16479</v>
      </c>
      <c r="V952" s="19" t="s">
        <v>107</v>
      </c>
      <c r="W952" s="19" t="s">
        <v>107</v>
      </c>
      <c r="AB952" s="24"/>
      <c r="AE952" s="24"/>
      <c r="AF952" s="25"/>
      <c r="AH952" s="24"/>
      <c r="AI952" s="24"/>
      <c r="AJ952" s="24"/>
      <c r="AK952" s="24"/>
      <c r="AP952" s="24"/>
      <c r="AQ952" s="24"/>
      <c r="AR952" s="24"/>
    </row>
    <row r="953" spans="1:44" customFormat="1" ht="15" customHeight="1">
      <c r="A953" s="19" t="s">
        <v>12961</v>
      </c>
      <c r="B953" s="20" t="s">
        <v>12960</v>
      </c>
      <c r="C953" s="20" t="s">
        <v>12959</v>
      </c>
      <c r="D953" s="20" t="s">
        <v>12958</v>
      </c>
      <c r="E953" s="20" t="s">
        <v>12957</v>
      </c>
      <c r="F953" s="20"/>
      <c r="G953" s="19">
        <v>2006</v>
      </c>
      <c r="H953" s="20" t="s">
        <v>12956</v>
      </c>
      <c r="I953" s="20" t="s">
        <v>12955</v>
      </c>
      <c r="J953" s="19" t="s">
        <v>2689</v>
      </c>
      <c r="K953" s="19" t="s">
        <v>0</v>
      </c>
      <c r="L953" s="20" t="s">
        <v>12954</v>
      </c>
      <c r="M953" s="19">
        <v>6</v>
      </c>
      <c r="N953" s="19">
        <v>200701</v>
      </c>
      <c r="O953" s="19"/>
      <c r="P953" s="21" t="s">
        <v>1</v>
      </c>
      <c r="Q953" s="20" t="s">
        <v>355</v>
      </c>
      <c r="R953" s="22" t="s">
        <v>12953</v>
      </c>
      <c r="S953" s="23" t="s">
        <v>16462</v>
      </c>
      <c r="T953" s="19" t="s">
        <v>2</v>
      </c>
      <c r="U953" s="19" t="s">
        <v>16474</v>
      </c>
      <c r="V953" s="19" t="s">
        <v>1</v>
      </c>
      <c r="W953" s="19" t="s">
        <v>107</v>
      </c>
      <c r="AB953" s="24"/>
      <c r="AE953" s="24"/>
      <c r="AF953" s="25"/>
      <c r="AH953" s="24"/>
      <c r="AI953" s="24"/>
      <c r="AJ953" s="24"/>
      <c r="AK953" s="24"/>
      <c r="AP953" s="24"/>
      <c r="AQ953" s="24"/>
      <c r="AR953" s="24"/>
    </row>
    <row r="954" spans="1:44" customFormat="1" ht="15" customHeight="1">
      <c r="A954" s="19" t="s">
        <v>12926</v>
      </c>
      <c r="B954" s="20" t="s">
        <v>12925</v>
      </c>
      <c r="C954" s="20" t="s">
        <v>12924</v>
      </c>
      <c r="D954" s="20" t="s">
        <v>12923</v>
      </c>
      <c r="E954" s="20" t="s">
        <v>12922</v>
      </c>
      <c r="F954" s="20"/>
      <c r="G954" s="19">
        <v>1917</v>
      </c>
      <c r="H954" s="20" t="s">
        <v>12921</v>
      </c>
      <c r="I954" s="20" t="s">
        <v>12920</v>
      </c>
      <c r="J954" s="19" t="s">
        <v>2689</v>
      </c>
      <c r="K954" s="19" t="s">
        <v>0</v>
      </c>
      <c r="L954" s="20" t="s">
        <v>12919</v>
      </c>
      <c r="M954" s="19">
        <v>2</v>
      </c>
      <c r="N954" s="19">
        <v>192000</v>
      </c>
      <c r="O954" s="19"/>
      <c r="P954" s="21" t="s">
        <v>107</v>
      </c>
      <c r="Q954" s="20" t="s">
        <v>44</v>
      </c>
      <c r="R954" s="22" t="s">
        <v>12918</v>
      </c>
      <c r="S954" s="23" t="s">
        <v>17205</v>
      </c>
      <c r="T954" s="19" t="s">
        <v>2</v>
      </c>
      <c r="U954" s="19" t="s">
        <v>16468</v>
      </c>
      <c r="V954" s="19" t="s">
        <v>107</v>
      </c>
      <c r="W954" s="19" t="s">
        <v>107</v>
      </c>
      <c r="AB954" s="24"/>
      <c r="AE954" s="24"/>
      <c r="AF954" s="25"/>
      <c r="AH954" s="24"/>
      <c r="AI954" s="24"/>
      <c r="AJ954" s="24"/>
      <c r="AK954" s="24"/>
      <c r="AP954" s="24"/>
      <c r="AQ954" s="24"/>
      <c r="AR954" s="24"/>
    </row>
    <row r="955" spans="1:44" customFormat="1" ht="15" customHeight="1">
      <c r="A955" s="19" t="s">
        <v>12885</v>
      </c>
      <c r="B955" s="20" t="s">
        <v>12884</v>
      </c>
      <c r="C955" s="20" t="s">
        <v>12883</v>
      </c>
      <c r="D955" s="20" t="s">
        <v>12882</v>
      </c>
      <c r="E955" s="20" t="s">
        <v>12881</v>
      </c>
      <c r="F955" s="20" t="s">
        <v>12880</v>
      </c>
      <c r="G955" s="19">
        <v>1984</v>
      </c>
      <c r="H955" s="20" t="s">
        <v>12879</v>
      </c>
      <c r="I955" s="20" t="s">
        <v>12878</v>
      </c>
      <c r="J955" s="19" t="s">
        <v>2689</v>
      </c>
      <c r="K955" s="19" t="s">
        <v>0</v>
      </c>
      <c r="L955" s="20" t="s">
        <v>12877</v>
      </c>
      <c r="M955" s="19">
        <v>12</v>
      </c>
      <c r="N955" s="19">
        <v>198401</v>
      </c>
      <c r="O955" s="19"/>
      <c r="P955" s="21" t="s">
        <v>107</v>
      </c>
      <c r="Q955" s="20" t="s">
        <v>44</v>
      </c>
      <c r="R955" s="22" t="s">
        <v>12876</v>
      </c>
      <c r="S955" s="23" t="s">
        <v>16904</v>
      </c>
      <c r="T955" s="19" t="s">
        <v>2</v>
      </c>
      <c r="U955" s="19" t="s">
        <v>16480</v>
      </c>
      <c r="V955" s="19" t="s">
        <v>1</v>
      </c>
      <c r="W955" s="19" t="s">
        <v>1</v>
      </c>
      <c r="AB955" s="24"/>
      <c r="AE955" s="24"/>
      <c r="AF955" s="25"/>
      <c r="AH955" s="24"/>
      <c r="AI955" s="24"/>
      <c r="AJ955" s="24"/>
      <c r="AK955" s="24"/>
      <c r="AP955" s="24"/>
      <c r="AQ955" s="24"/>
      <c r="AR955" s="24"/>
    </row>
    <row r="956" spans="1:44" customFormat="1" ht="15" customHeight="1">
      <c r="A956" s="19" t="s">
        <v>5980</v>
      </c>
      <c r="B956" s="20" t="s">
        <v>5979</v>
      </c>
      <c r="C956" s="20" t="s">
        <v>5978</v>
      </c>
      <c r="D956" s="20" t="s">
        <v>4109</v>
      </c>
      <c r="E956" s="20" t="s">
        <v>5977</v>
      </c>
      <c r="F956" s="20"/>
      <c r="G956" s="19">
        <v>2015</v>
      </c>
      <c r="H956" s="20" t="s">
        <v>5976</v>
      </c>
      <c r="I956" s="20" t="s">
        <v>5975</v>
      </c>
      <c r="J956" s="19" t="s">
        <v>2689</v>
      </c>
      <c r="K956" s="19" t="s">
        <v>0</v>
      </c>
      <c r="L956" s="20" t="s">
        <v>282</v>
      </c>
      <c r="M956" s="19">
        <v>52</v>
      </c>
      <c r="N956" s="19">
        <v>201501</v>
      </c>
      <c r="O956" s="19"/>
      <c r="P956" s="21" t="s">
        <v>1</v>
      </c>
      <c r="Q956" s="20" t="s">
        <v>44</v>
      </c>
      <c r="R956" s="22" t="s">
        <v>5974</v>
      </c>
      <c r="S956" s="23" t="s">
        <v>16459</v>
      </c>
      <c r="T956" s="19" t="s">
        <v>2</v>
      </c>
      <c r="U956" s="19" t="s">
        <v>16742</v>
      </c>
      <c r="V956" s="19" t="s">
        <v>1</v>
      </c>
      <c r="W956" s="19" t="s">
        <v>1</v>
      </c>
      <c r="AB956" s="24"/>
      <c r="AE956" s="24"/>
      <c r="AF956" s="25"/>
      <c r="AH956" s="24"/>
      <c r="AI956" s="24"/>
      <c r="AJ956" s="24"/>
      <c r="AK956" s="24"/>
      <c r="AP956" s="24"/>
      <c r="AQ956" s="24"/>
      <c r="AR956" s="24"/>
    </row>
    <row r="957" spans="1:44" customFormat="1" ht="15" customHeight="1">
      <c r="A957" s="19" t="s">
        <v>5913</v>
      </c>
      <c r="B957" s="20" t="s">
        <v>5912</v>
      </c>
      <c r="C957" s="20" t="s">
        <v>5911</v>
      </c>
      <c r="D957" s="20"/>
      <c r="E957" s="20" t="s">
        <v>5910</v>
      </c>
      <c r="F957" s="20" t="s">
        <v>5909</v>
      </c>
      <c r="G957" s="19">
        <v>2009</v>
      </c>
      <c r="H957" s="20" t="s">
        <v>2527</v>
      </c>
      <c r="I957" s="20" t="s">
        <v>2526</v>
      </c>
      <c r="J957" s="19" t="s">
        <v>2689</v>
      </c>
      <c r="K957" s="19" t="s">
        <v>0</v>
      </c>
      <c r="L957" s="20" t="s">
        <v>16484</v>
      </c>
      <c r="M957" s="19">
        <v>36</v>
      </c>
      <c r="N957" s="19">
        <v>201801</v>
      </c>
      <c r="O957" s="19"/>
      <c r="P957" s="21" t="s">
        <v>1</v>
      </c>
      <c r="Q957" s="20" t="s">
        <v>5908</v>
      </c>
      <c r="R957" s="22" t="s">
        <v>5907</v>
      </c>
      <c r="S957" s="23" t="s">
        <v>16788</v>
      </c>
      <c r="T957" s="19" t="s">
        <v>2</v>
      </c>
      <c r="U957" s="19" t="s">
        <v>16568</v>
      </c>
      <c r="V957" s="19" t="s">
        <v>1</v>
      </c>
      <c r="W957" s="19" t="s">
        <v>1</v>
      </c>
      <c r="AB957" s="24"/>
      <c r="AE957" s="24"/>
      <c r="AF957" s="25"/>
      <c r="AH957" s="24"/>
      <c r="AI957" s="24"/>
      <c r="AJ957" s="24"/>
      <c r="AK957" s="24"/>
      <c r="AP957" s="24"/>
      <c r="AQ957" s="24"/>
      <c r="AR957" s="24"/>
    </row>
    <row r="958" spans="1:44" customFormat="1" ht="15" customHeight="1">
      <c r="A958" s="19" t="s">
        <v>12691</v>
      </c>
      <c r="B958" s="20" t="s">
        <v>12690</v>
      </c>
      <c r="C958" s="20" t="s">
        <v>12689</v>
      </c>
      <c r="D958" s="20" t="s">
        <v>12688</v>
      </c>
      <c r="E958" s="20" t="s">
        <v>12687</v>
      </c>
      <c r="F958" s="20"/>
      <c r="G958" s="19">
        <v>2017</v>
      </c>
      <c r="H958" s="20" t="s">
        <v>12686</v>
      </c>
      <c r="I958" s="20" t="s">
        <v>12685</v>
      </c>
      <c r="J958" s="19" t="s">
        <v>2689</v>
      </c>
      <c r="K958" s="19" t="s">
        <v>0</v>
      </c>
      <c r="L958" s="20" t="s">
        <v>5108</v>
      </c>
      <c r="M958" s="19">
        <v>4</v>
      </c>
      <c r="N958" s="19">
        <v>201901</v>
      </c>
      <c r="O958" s="19"/>
      <c r="P958" s="21" t="s">
        <v>1</v>
      </c>
      <c r="Q958" s="20" t="s">
        <v>44</v>
      </c>
      <c r="R958" s="22" t="s">
        <v>12684</v>
      </c>
      <c r="S958" s="23" t="s">
        <v>17206</v>
      </c>
      <c r="T958" s="19" t="s">
        <v>2</v>
      </c>
      <c r="U958" s="19" t="s">
        <v>16479</v>
      </c>
      <c r="V958" s="19" t="s">
        <v>1</v>
      </c>
      <c r="W958" s="19" t="s">
        <v>107</v>
      </c>
      <c r="AB958" s="24"/>
      <c r="AE958" s="24"/>
      <c r="AF958" s="25"/>
      <c r="AH958" s="24"/>
      <c r="AI958" s="24"/>
      <c r="AJ958" s="24"/>
      <c r="AK958" s="24"/>
      <c r="AP958" s="24"/>
      <c r="AQ958" s="24"/>
      <c r="AR958" s="24"/>
    </row>
    <row r="959" spans="1:44" customFormat="1" ht="15" customHeight="1">
      <c r="A959" s="19" t="s">
        <v>12555</v>
      </c>
      <c r="B959" s="20" t="s">
        <v>12554</v>
      </c>
      <c r="C959" s="20" t="s">
        <v>12553</v>
      </c>
      <c r="D959" s="20" t="s">
        <v>12552</v>
      </c>
      <c r="E959" s="20" t="s">
        <v>12551</v>
      </c>
      <c r="F959" s="20"/>
      <c r="G959" s="19">
        <v>1987</v>
      </c>
      <c r="H959" s="20" t="s">
        <v>12550</v>
      </c>
      <c r="I959" s="20" t="s">
        <v>12549</v>
      </c>
      <c r="J959" s="19" t="s">
        <v>2689</v>
      </c>
      <c r="K959" s="19" t="s">
        <v>0</v>
      </c>
      <c r="L959" s="20" t="s">
        <v>12548</v>
      </c>
      <c r="M959" s="19">
        <v>4</v>
      </c>
      <c r="N959" s="19">
        <v>199401</v>
      </c>
      <c r="O959" s="19"/>
      <c r="P959" s="21" t="s">
        <v>1</v>
      </c>
      <c r="Q959" s="20" t="s">
        <v>5041</v>
      </c>
      <c r="R959" s="22" t="s">
        <v>12547</v>
      </c>
      <c r="S959" s="23" t="s">
        <v>16458</v>
      </c>
      <c r="T959" s="19" t="s">
        <v>2</v>
      </c>
      <c r="U959" s="19" t="s">
        <v>16466</v>
      </c>
      <c r="V959" s="19" t="s">
        <v>1</v>
      </c>
      <c r="W959" s="19" t="s">
        <v>107</v>
      </c>
      <c r="AB959" s="24"/>
      <c r="AE959" s="24"/>
      <c r="AF959" s="25"/>
      <c r="AH959" s="24"/>
      <c r="AI959" s="24"/>
      <c r="AJ959" s="24"/>
      <c r="AK959" s="24"/>
      <c r="AP959" s="24"/>
      <c r="AQ959" s="24"/>
      <c r="AR959" s="24"/>
    </row>
    <row r="960" spans="1:44" customFormat="1" ht="15" customHeight="1">
      <c r="A960" s="19" t="s">
        <v>12487</v>
      </c>
      <c r="B960" s="20" t="s">
        <v>12486</v>
      </c>
      <c r="C960" s="20" t="s">
        <v>12485</v>
      </c>
      <c r="D960" s="20" t="s">
        <v>12484</v>
      </c>
      <c r="E960" s="20" t="s">
        <v>12483</v>
      </c>
      <c r="F960" s="20" t="s">
        <v>12482</v>
      </c>
      <c r="G960" s="19">
        <v>1985</v>
      </c>
      <c r="H960" s="20" t="s">
        <v>12481</v>
      </c>
      <c r="I960" s="20" t="s">
        <v>12480</v>
      </c>
      <c r="J960" s="19" t="s">
        <v>2689</v>
      </c>
      <c r="K960" s="19" t="s">
        <v>0</v>
      </c>
      <c r="L960" s="20" t="s">
        <v>12479</v>
      </c>
      <c r="M960" s="19">
        <v>4</v>
      </c>
      <c r="N960" s="19">
        <v>199401</v>
      </c>
      <c r="O960" s="19"/>
      <c r="P960" s="21" t="s">
        <v>1</v>
      </c>
      <c r="Q960" s="20" t="s">
        <v>5041</v>
      </c>
      <c r="R960" s="22" t="s">
        <v>12478</v>
      </c>
      <c r="S960" s="23" t="s">
        <v>16458</v>
      </c>
      <c r="T960" s="19" t="s">
        <v>2</v>
      </c>
      <c r="U960" s="19" t="s">
        <v>16466</v>
      </c>
      <c r="V960" s="19" t="s">
        <v>1</v>
      </c>
      <c r="W960" s="19" t="s">
        <v>107</v>
      </c>
      <c r="AB960" s="24"/>
      <c r="AE960" s="24"/>
      <c r="AF960" s="25"/>
      <c r="AH960" s="24"/>
      <c r="AI960" s="24"/>
      <c r="AJ960" s="24"/>
      <c r="AK960" s="24"/>
      <c r="AP960" s="24"/>
      <c r="AQ960" s="24"/>
      <c r="AR960" s="24"/>
    </row>
    <row r="961" spans="1:44" customFormat="1" ht="15" customHeight="1">
      <c r="A961" s="19" t="s">
        <v>156</v>
      </c>
      <c r="B961" s="20" t="s">
        <v>155</v>
      </c>
      <c r="C961" s="20" t="s">
        <v>154</v>
      </c>
      <c r="D961" s="20" t="s">
        <v>149</v>
      </c>
      <c r="E961" s="20" t="s">
        <v>153</v>
      </c>
      <c r="F961" s="20" t="s">
        <v>152</v>
      </c>
      <c r="G961" s="19">
        <v>1983</v>
      </c>
      <c r="H961" s="20" t="s">
        <v>148</v>
      </c>
      <c r="I961" s="20" t="s">
        <v>147</v>
      </c>
      <c r="J961" s="19" t="s">
        <v>2689</v>
      </c>
      <c r="K961" s="19" t="s">
        <v>0</v>
      </c>
      <c r="L961" s="20" t="s">
        <v>151</v>
      </c>
      <c r="M961" s="19">
        <v>12</v>
      </c>
      <c r="N961" s="19">
        <v>199401</v>
      </c>
      <c r="O961" s="19"/>
      <c r="P961" s="21" t="s">
        <v>1</v>
      </c>
      <c r="Q961" s="20" t="s">
        <v>109</v>
      </c>
      <c r="R961" s="22" t="s">
        <v>150</v>
      </c>
      <c r="S961" s="23" t="s">
        <v>17207</v>
      </c>
      <c r="T961" s="19" t="s">
        <v>2</v>
      </c>
      <c r="U961" s="19" t="s">
        <v>16516</v>
      </c>
      <c r="V961" s="19" t="s">
        <v>1</v>
      </c>
      <c r="W961" s="19" t="s">
        <v>1</v>
      </c>
      <c r="AB961" s="24"/>
      <c r="AE961" s="24"/>
      <c r="AF961" s="25"/>
      <c r="AH961" s="24"/>
      <c r="AI961" s="24"/>
      <c r="AJ961" s="24"/>
      <c r="AK961" s="24"/>
      <c r="AP961" s="24"/>
      <c r="AQ961" s="24"/>
      <c r="AR961" s="24"/>
    </row>
    <row r="962" spans="1:44" customFormat="1" ht="15" customHeight="1">
      <c r="A962" s="19" t="s">
        <v>12070</v>
      </c>
      <c r="B962" s="20" t="s">
        <v>12069</v>
      </c>
      <c r="C962" s="20" t="s">
        <v>12068</v>
      </c>
      <c r="D962" s="20" t="s">
        <v>12067</v>
      </c>
      <c r="E962" s="20" t="s">
        <v>12066</v>
      </c>
      <c r="F962" s="20"/>
      <c r="G962" s="19">
        <v>1985</v>
      </c>
      <c r="H962" s="20" t="s">
        <v>12065</v>
      </c>
      <c r="I962" s="20" t="s">
        <v>12064</v>
      </c>
      <c r="J962" s="19" t="s">
        <v>2689</v>
      </c>
      <c r="K962" s="19" t="s">
        <v>0</v>
      </c>
      <c r="L962" s="20" t="s">
        <v>12063</v>
      </c>
      <c r="M962" s="19">
        <v>12</v>
      </c>
      <c r="N962" s="19">
        <v>200209</v>
      </c>
      <c r="O962" s="19"/>
      <c r="P962" s="21" t="s">
        <v>1</v>
      </c>
      <c r="Q962" s="20" t="s">
        <v>36</v>
      </c>
      <c r="R962" s="22" t="s">
        <v>12062</v>
      </c>
      <c r="S962" s="23" t="s">
        <v>17208</v>
      </c>
      <c r="T962" s="19" t="s">
        <v>2</v>
      </c>
      <c r="U962" s="19" t="s">
        <v>16476</v>
      </c>
      <c r="V962" s="19" t="s">
        <v>1</v>
      </c>
      <c r="W962" s="19" t="s">
        <v>1</v>
      </c>
      <c r="AB962" s="24"/>
      <c r="AE962" s="24"/>
      <c r="AF962" s="25"/>
      <c r="AH962" s="24"/>
      <c r="AI962" s="24"/>
      <c r="AJ962" s="24"/>
      <c r="AK962" s="24"/>
      <c r="AP962" s="24"/>
      <c r="AQ962" s="24"/>
      <c r="AR962" s="24"/>
    </row>
    <row r="963" spans="1:44" customFormat="1" ht="15" customHeight="1">
      <c r="A963" s="19" t="s">
        <v>11205</v>
      </c>
      <c r="B963" s="20" t="s">
        <v>11204</v>
      </c>
      <c r="C963" s="20" t="s">
        <v>11203</v>
      </c>
      <c r="D963" s="20" t="s">
        <v>11202</v>
      </c>
      <c r="E963" s="20" t="s">
        <v>11201</v>
      </c>
      <c r="F963" s="20" t="s">
        <v>11200</v>
      </c>
      <c r="G963" s="19">
        <v>1985</v>
      </c>
      <c r="H963" s="20" t="s">
        <v>11199</v>
      </c>
      <c r="I963" s="20" t="s">
        <v>11198</v>
      </c>
      <c r="J963" s="19" t="s">
        <v>2689</v>
      </c>
      <c r="K963" s="19" t="s">
        <v>0</v>
      </c>
      <c r="L963" s="20" t="s">
        <v>11197</v>
      </c>
      <c r="M963" s="19">
        <v>6</v>
      </c>
      <c r="N963" s="19">
        <v>198501</v>
      </c>
      <c r="O963" s="19"/>
      <c r="P963" s="21" t="s">
        <v>107</v>
      </c>
      <c r="Q963" s="20" t="s">
        <v>11196</v>
      </c>
      <c r="R963" s="22" t="s">
        <v>11195</v>
      </c>
      <c r="S963" s="23" t="s">
        <v>17209</v>
      </c>
      <c r="T963" s="19" t="s">
        <v>2</v>
      </c>
      <c r="U963" s="19" t="s">
        <v>16466</v>
      </c>
      <c r="V963" s="19" t="s">
        <v>1</v>
      </c>
      <c r="W963" s="19" t="s">
        <v>107</v>
      </c>
      <c r="AB963" s="24"/>
      <c r="AE963" s="24"/>
      <c r="AF963" s="25"/>
      <c r="AH963" s="24"/>
      <c r="AI963" s="24"/>
      <c r="AJ963" s="24"/>
      <c r="AK963" s="24"/>
      <c r="AP963" s="24"/>
      <c r="AQ963" s="24"/>
      <c r="AR963" s="24"/>
    </row>
    <row r="964" spans="1:44" customFormat="1" ht="15" customHeight="1">
      <c r="A964" s="19" t="s">
        <v>11079</v>
      </c>
      <c r="B964" s="20" t="s">
        <v>11078</v>
      </c>
      <c r="C964" s="20" t="s">
        <v>11077</v>
      </c>
      <c r="D964" s="20" t="s">
        <v>11076</v>
      </c>
      <c r="E964" s="20" t="s">
        <v>11075</v>
      </c>
      <c r="F964" s="20" t="s">
        <v>11074</v>
      </c>
      <c r="G964" s="19">
        <v>1983</v>
      </c>
      <c r="H964" s="20" t="s">
        <v>11073</v>
      </c>
      <c r="I964" s="20" t="s">
        <v>11072</v>
      </c>
      <c r="J964" s="19" t="s">
        <v>2689</v>
      </c>
      <c r="K964" s="19" t="s">
        <v>0</v>
      </c>
      <c r="L964" s="20" t="s">
        <v>11071</v>
      </c>
      <c r="M964" s="19">
        <v>6</v>
      </c>
      <c r="N964" s="19">
        <v>199401</v>
      </c>
      <c r="O964" s="19"/>
      <c r="P964" s="21" t="s">
        <v>1</v>
      </c>
      <c r="Q964" s="20" t="s">
        <v>11070</v>
      </c>
      <c r="R964" s="22" t="s">
        <v>11069</v>
      </c>
      <c r="S964" s="23" t="s">
        <v>16458</v>
      </c>
      <c r="T964" s="19" t="s">
        <v>2</v>
      </c>
      <c r="U964" s="19" t="s">
        <v>16466</v>
      </c>
      <c r="V964" s="19" t="s">
        <v>1</v>
      </c>
      <c r="W964" s="19" t="s">
        <v>107</v>
      </c>
      <c r="AB964" s="24"/>
      <c r="AE964" s="24"/>
      <c r="AF964" s="25"/>
      <c r="AH964" s="24"/>
      <c r="AI964" s="24"/>
      <c r="AJ964" s="24"/>
      <c r="AK964" s="24"/>
      <c r="AP964" s="24"/>
      <c r="AQ964" s="24"/>
      <c r="AR964" s="24"/>
    </row>
    <row r="965" spans="1:44" customFormat="1" ht="15" customHeight="1">
      <c r="A965" s="19" t="s">
        <v>10928</v>
      </c>
      <c r="B965" s="20" t="s">
        <v>10927</v>
      </c>
      <c r="C965" s="20" t="s">
        <v>10926</v>
      </c>
      <c r="D965" s="20" t="s">
        <v>10925</v>
      </c>
      <c r="E965" s="20" t="s">
        <v>10924</v>
      </c>
      <c r="F965" s="20"/>
      <c r="G965" s="19">
        <v>1992</v>
      </c>
      <c r="H965" s="20" t="s">
        <v>10923</v>
      </c>
      <c r="I965" s="20" t="s">
        <v>10922</v>
      </c>
      <c r="J965" s="19" t="s">
        <v>2689</v>
      </c>
      <c r="K965" s="19" t="s">
        <v>0</v>
      </c>
      <c r="L965" s="20" t="s">
        <v>8650</v>
      </c>
      <c r="M965" s="19">
        <v>36</v>
      </c>
      <c r="N965" s="19">
        <v>199601</v>
      </c>
      <c r="O965" s="19"/>
      <c r="P965" s="21" t="s">
        <v>1</v>
      </c>
      <c r="Q965" s="20" t="s">
        <v>119</v>
      </c>
      <c r="R965" s="22" t="s">
        <v>10921</v>
      </c>
      <c r="S965" s="23" t="s">
        <v>16857</v>
      </c>
      <c r="T965" s="19" t="s">
        <v>2</v>
      </c>
      <c r="U965" s="19" t="s">
        <v>16516</v>
      </c>
      <c r="V965" s="19" t="s">
        <v>1</v>
      </c>
      <c r="W965" s="19" t="s">
        <v>1</v>
      </c>
      <c r="AB965" s="24"/>
      <c r="AE965" s="24"/>
      <c r="AF965" s="25"/>
      <c r="AH965" s="24"/>
      <c r="AI965" s="24"/>
      <c r="AJ965" s="24"/>
      <c r="AK965" s="24"/>
      <c r="AP965" s="24"/>
      <c r="AQ965" s="24"/>
      <c r="AR965" s="24"/>
    </row>
    <row r="966" spans="1:44" customFormat="1" ht="15" customHeight="1">
      <c r="A966" s="19" t="s">
        <v>10327</v>
      </c>
      <c r="B966" s="20" t="s">
        <v>10326</v>
      </c>
      <c r="C966" s="20" t="s">
        <v>10325</v>
      </c>
      <c r="D966" s="20" t="s">
        <v>10324</v>
      </c>
      <c r="E966" s="20" t="s">
        <v>10323</v>
      </c>
      <c r="F966" s="20" t="s">
        <v>10322</v>
      </c>
      <c r="G966" s="19">
        <v>1978</v>
      </c>
      <c r="H966" s="20" t="s">
        <v>10321</v>
      </c>
      <c r="I966" s="20" t="s">
        <v>10320</v>
      </c>
      <c r="J966" s="19" t="s">
        <v>2689</v>
      </c>
      <c r="K966" s="19" t="s">
        <v>0</v>
      </c>
      <c r="L966" s="20" t="s">
        <v>4871</v>
      </c>
      <c r="M966" s="19">
        <v>6</v>
      </c>
      <c r="N966" s="19">
        <v>200201</v>
      </c>
      <c r="O966" s="19"/>
      <c r="P966" s="21" t="s">
        <v>1</v>
      </c>
      <c r="Q966" s="20" t="s">
        <v>382</v>
      </c>
      <c r="R966" s="22" t="s">
        <v>10319</v>
      </c>
      <c r="S966" s="23" t="s">
        <v>16457</v>
      </c>
      <c r="T966" s="19" t="s">
        <v>2</v>
      </c>
      <c r="U966" s="19" t="s">
        <v>16480</v>
      </c>
      <c r="V966" s="19" t="s">
        <v>107</v>
      </c>
      <c r="W966" s="19" t="s">
        <v>107</v>
      </c>
      <c r="AB966" s="24"/>
      <c r="AE966" s="24"/>
      <c r="AF966" s="25"/>
      <c r="AH966" s="24"/>
      <c r="AI966" s="24"/>
      <c r="AJ966" s="24"/>
      <c r="AK966" s="24"/>
      <c r="AP966" s="24"/>
      <c r="AQ966" s="24"/>
      <c r="AR966" s="24"/>
    </row>
    <row r="967" spans="1:44" customFormat="1" ht="15" customHeight="1">
      <c r="A967" s="19" t="s">
        <v>10305</v>
      </c>
      <c r="B967" s="20" t="s">
        <v>10304</v>
      </c>
      <c r="C967" s="20" t="s">
        <v>10303</v>
      </c>
      <c r="D967" s="20" t="s">
        <v>10302</v>
      </c>
      <c r="E967" s="20" t="s">
        <v>10301</v>
      </c>
      <c r="F967" s="20"/>
      <c r="G967" s="19">
        <v>2003</v>
      </c>
      <c r="H967" s="20" t="s">
        <v>10300</v>
      </c>
      <c r="I967" s="20" t="s">
        <v>10299</v>
      </c>
      <c r="J967" s="19" t="s">
        <v>2689</v>
      </c>
      <c r="K967" s="19" t="s">
        <v>0</v>
      </c>
      <c r="L967" s="20" t="s">
        <v>4915</v>
      </c>
      <c r="M967" s="19">
        <v>12</v>
      </c>
      <c r="N967" s="19">
        <v>200303</v>
      </c>
      <c r="O967" s="19"/>
      <c r="P967" s="21" t="s">
        <v>1</v>
      </c>
      <c r="Q967" s="20" t="s">
        <v>44</v>
      </c>
      <c r="R967" s="22" t="s">
        <v>10298</v>
      </c>
      <c r="S967" s="23" t="s">
        <v>16811</v>
      </c>
      <c r="T967" s="19" t="s">
        <v>2</v>
      </c>
      <c r="U967" s="19" t="s">
        <v>16480</v>
      </c>
      <c r="V967" s="19" t="s">
        <v>1</v>
      </c>
      <c r="W967" s="19" t="s">
        <v>1</v>
      </c>
      <c r="AB967" s="24"/>
      <c r="AE967" s="24"/>
      <c r="AF967" s="25"/>
      <c r="AH967" s="24"/>
      <c r="AI967" s="24"/>
      <c r="AJ967" s="24"/>
      <c r="AK967" s="24"/>
      <c r="AP967" s="24"/>
      <c r="AQ967" s="24"/>
      <c r="AR967" s="24"/>
    </row>
    <row r="968" spans="1:44" customFormat="1" ht="15" customHeight="1">
      <c r="A968" s="19" t="s">
        <v>4697</v>
      </c>
      <c r="B968" s="20" t="s">
        <v>4696</v>
      </c>
      <c r="C968" s="20" t="s">
        <v>4695</v>
      </c>
      <c r="D968" s="20"/>
      <c r="E968" s="20" t="s">
        <v>4694</v>
      </c>
      <c r="F968" s="20" t="s">
        <v>4693</v>
      </c>
      <c r="G968" s="19">
        <v>1993</v>
      </c>
      <c r="H968" s="20" t="s">
        <v>4692</v>
      </c>
      <c r="I968" s="20" t="s">
        <v>4691</v>
      </c>
      <c r="J968" s="19" t="s">
        <v>2689</v>
      </c>
      <c r="K968" s="19" t="s">
        <v>0</v>
      </c>
      <c r="L968" s="20" t="s">
        <v>17210</v>
      </c>
      <c r="M968" s="19">
        <v>2</v>
      </c>
      <c r="N968" s="19">
        <v>200501</v>
      </c>
      <c r="O968" s="19"/>
      <c r="P968" s="21" t="s">
        <v>1</v>
      </c>
      <c r="Q968" s="20" t="s">
        <v>44</v>
      </c>
      <c r="R968" s="22" t="s">
        <v>4690</v>
      </c>
      <c r="S968" s="23" t="s">
        <v>17037</v>
      </c>
      <c r="T968" s="19" t="s">
        <v>2</v>
      </c>
      <c r="U968" s="19" t="s">
        <v>16568</v>
      </c>
      <c r="V968" s="19" t="s">
        <v>1</v>
      </c>
      <c r="W968" s="19" t="s">
        <v>107</v>
      </c>
      <c r="AB968" s="24"/>
      <c r="AE968" s="24"/>
      <c r="AF968" s="25"/>
      <c r="AH968" s="24"/>
      <c r="AI968" s="24"/>
      <c r="AJ968" s="24"/>
      <c r="AK968" s="24"/>
      <c r="AP968" s="24"/>
      <c r="AQ968" s="24"/>
      <c r="AR968" s="24"/>
    </row>
    <row r="969" spans="1:44" customFormat="1" ht="15" customHeight="1">
      <c r="A969" s="19" t="s">
        <v>10179</v>
      </c>
      <c r="B969" s="20" t="s">
        <v>10178</v>
      </c>
      <c r="C969" s="20" t="s">
        <v>10177</v>
      </c>
      <c r="D969" s="20" t="s">
        <v>10176</v>
      </c>
      <c r="E969" s="20" t="s">
        <v>10175</v>
      </c>
      <c r="F969" s="20"/>
      <c r="G969" s="19">
        <v>2009</v>
      </c>
      <c r="H969" s="20" t="s">
        <v>10174</v>
      </c>
      <c r="I969" s="20" t="s">
        <v>10173</v>
      </c>
      <c r="J969" s="19" t="s">
        <v>2689</v>
      </c>
      <c r="K969" s="19" t="s">
        <v>0</v>
      </c>
      <c r="L969" s="20" t="s">
        <v>17061</v>
      </c>
      <c r="M969" s="19">
        <v>2</v>
      </c>
      <c r="N969" s="19">
        <v>201001</v>
      </c>
      <c r="O969" s="19"/>
      <c r="P969" s="21" t="s">
        <v>1</v>
      </c>
      <c r="Q969" s="20" t="s">
        <v>299</v>
      </c>
      <c r="R969" s="22" t="s">
        <v>10172</v>
      </c>
      <c r="S969" s="23" t="s">
        <v>16867</v>
      </c>
      <c r="T969" s="19" t="s">
        <v>2</v>
      </c>
      <c r="U969" s="19" t="s">
        <v>16480</v>
      </c>
      <c r="V969" s="19" t="s">
        <v>1</v>
      </c>
      <c r="W969" s="19" t="s">
        <v>1</v>
      </c>
      <c r="AB969" s="24"/>
      <c r="AE969" s="24"/>
      <c r="AF969" s="25"/>
      <c r="AH969" s="24"/>
      <c r="AI969" s="24"/>
      <c r="AJ969" s="24"/>
      <c r="AK969" s="24"/>
      <c r="AP969" s="24"/>
      <c r="AQ969" s="24"/>
      <c r="AR969" s="24"/>
    </row>
    <row r="970" spans="1:44" customFormat="1" ht="15" customHeight="1">
      <c r="A970" s="19" t="s">
        <v>10117</v>
      </c>
      <c r="B970" s="20" t="s">
        <v>10116</v>
      </c>
      <c r="C970" s="20" t="s">
        <v>10115</v>
      </c>
      <c r="D970" s="20" t="s">
        <v>17211</v>
      </c>
      <c r="E970" s="20" t="s">
        <v>10114</v>
      </c>
      <c r="F970" s="20"/>
      <c r="G970" s="19">
        <v>1988</v>
      </c>
      <c r="H970" s="20" t="s">
        <v>10113</v>
      </c>
      <c r="I970" s="20" t="s">
        <v>10112</v>
      </c>
      <c r="J970" s="19" t="s">
        <v>2689</v>
      </c>
      <c r="K970" s="19" t="s">
        <v>0</v>
      </c>
      <c r="L970" s="20" t="s">
        <v>10111</v>
      </c>
      <c r="M970" s="19">
        <v>2</v>
      </c>
      <c r="N970" s="19">
        <v>199401</v>
      </c>
      <c r="O970" s="19"/>
      <c r="P970" s="21" t="s">
        <v>1</v>
      </c>
      <c r="Q970" s="20" t="s">
        <v>172</v>
      </c>
      <c r="R970" s="22" t="s">
        <v>10110</v>
      </c>
      <c r="S970" s="23" t="s">
        <v>16458</v>
      </c>
      <c r="T970" s="19" t="s">
        <v>2</v>
      </c>
      <c r="U970" s="19" t="s">
        <v>16480</v>
      </c>
      <c r="V970" s="19" t="s">
        <v>1</v>
      </c>
      <c r="W970" s="19" t="s">
        <v>1</v>
      </c>
      <c r="AB970" s="24"/>
      <c r="AE970" s="24"/>
      <c r="AF970" s="25"/>
      <c r="AH970" s="24"/>
      <c r="AI970" s="24"/>
      <c r="AJ970" s="24"/>
      <c r="AK970" s="24"/>
      <c r="AP970" s="24"/>
      <c r="AQ970" s="24"/>
      <c r="AR970" s="24"/>
    </row>
    <row r="971" spans="1:44" customFormat="1" ht="15" customHeight="1">
      <c r="A971" s="19" t="s">
        <v>10077</v>
      </c>
      <c r="B971" s="20" t="s">
        <v>10076</v>
      </c>
      <c r="C971" s="20" t="s">
        <v>10075</v>
      </c>
      <c r="D971" s="20" t="s">
        <v>10074</v>
      </c>
      <c r="E971" s="20" t="s">
        <v>10073</v>
      </c>
      <c r="F971" s="20" t="s">
        <v>10072</v>
      </c>
      <c r="G971" s="19">
        <v>1999</v>
      </c>
      <c r="H971" s="20" t="s">
        <v>10071</v>
      </c>
      <c r="I971" s="20" t="s">
        <v>10070</v>
      </c>
      <c r="J971" s="19" t="s">
        <v>2689</v>
      </c>
      <c r="K971" s="19" t="s">
        <v>0</v>
      </c>
      <c r="L971" s="20" t="s">
        <v>10069</v>
      </c>
      <c r="M971" s="19">
        <v>6</v>
      </c>
      <c r="N971" s="19">
        <v>199901</v>
      </c>
      <c r="O971" s="19"/>
      <c r="P971" s="21" t="s">
        <v>1</v>
      </c>
      <c r="Q971" s="20" t="s">
        <v>598</v>
      </c>
      <c r="R971" s="22" t="s">
        <v>10068</v>
      </c>
      <c r="S971" s="23" t="s">
        <v>16783</v>
      </c>
      <c r="T971" s="19" t="s">
        <v>16656</v>
      </c>
      <c r="U971" s="19" t="s">
        <v>17212</v>
      </c>
      <c r="V971" s="19" t="s">
        <v>1</v>
      </c>
      <c r="W971" s="19" t="s">
        <v>107</v>
      </c>
      <c r="AB971" s="24"/>
      <c r="AE971" s="24"/>
      <c r="AF971" s="25"/>
      <c r="AH971" s="24"/>
      <c r="AI971" s="24"/>
      <c r="AJ971" s="24"/>
      <c r="AK971" s="24"/>
      <c r="AP971" s="24"/>
      <c r="AQ971" s="24"/>
      <c r="AR971" s="24"/>
    </row>
    <row r="972" spans="1:44" customFormat="1" ht="15" customHeight="1">
      <c r="A972" s="19" t="s">
        <v>7262</v>
      </c>
      <c r="B972" s="20" t="s">
        <v>7261</v>
      </c>
      <c r="C972" s="20" t="s">
        <v>7260</v>
      </c>
      <c r="D972" s="20" t="s">
        <v>7259</v>
      </c>
      <c r="E972" s="20" t="s">
        <v>7258</v>
      </c>
      <c r="F972" s="20"/>
      <c r="G972" s="19">
        <v>1955</v>
      </c>
      <c r="H972" s="20" t="s">
        <v>7257</v>
      </c>
      <c r="I972" s="20" t="s">
        <v>7256</v>
      </c>
      <c r="J972" s="19" t="s">
        <v>2689</v>
      </c>
      <c r="K972" s="19" t="s">
        <v>0</v>
      </c>
      <c r="L972" s="20" t="s">
        <v>7255</v>
      </c>
      <c r="M972" s="19">
        <v>6</v>
      </c>
      <c r="N972" s="19">
        <v>195501</v>
      </c>
      <c r="O972" s="19"/>
      <c r="P972" s="21" t="s">
        <v>107</v>
      </c>
      <c r="Q972" s="20" t="s">
        <v>174</v>
      </c>
      <c r="R972" s="22" t="s">
        <v>7254</v>
      </c>
      <c r="S972" s="23" t="s">
        <v>17213</v>
      </c>
      <c r="T972" s="19" t="s">
        <v>2</v>
      </c>
      <c r="U972" s="19" t="s">
        <v>16466</v>
      </c>
      <c r="V972" s="19" t="s">
        <v>107</v>
      </c>
      <c r="W972" s="19" t="s">
        <v>107</v>
      </c>
      <c r="AB972" s="24"/>
      <c r="AE972" s="24"/>
      <c r="AF972" s="25"/>
      <c r="AH972" s="24"/>
      <c r="AI972" s="24"/>
      <c r="AJ972" s="24"/>
      <c r="AK972" s="24"/>
      <c r="AP972" s="24"/>
      <c r="AQ972" s="24"/>
      <c r="AR972" s="24"/>
    </row>
    <row r="973" spans="1:44" customFormat="1" ht="15" customHeight="1">
      <c r="A973" s="19" t="s">
        <v>6994</v>
      </c>
      <c r="B973" s="20" t="s">
        <v>6993</v>
      </c>
      <c r="C973" s="20" t="s">
        <v>6992</v>
      </c>
      <c r="D973" s="20" t="s">
        <v>17214</v>
      </c>
      <c r="E973" s="20" t="s">
        <v>6991</v>
      </c>
      <c r="F973" s="20" t="s">
        <v>6990</v>
      </c>
      <c r="G973" s="19">
        <v>1985</v>
      </c>
      <c r="H973" s="20" t="s">
        <v>6989</v>
      </c>
      <c r="I973" s="20" t="s">
        <v>6988</v>
      </c>
      <c r="J973" s="19" t="s">
        <v>2689</v>
      </c>
      <c r="K973" s="19" t="s">
        <v>0</v>
      </c>
      <c r="L973" s="20" t="s">
        <v>6987</v>
      </c>
      <c r="M973" s="19">
        <v>12</v>
      </c>
      <c r="N973" s="19">
        <v>200301</v>
      </c>
      <c r="O973" s="19"/>
      <c r="P973" s="21" t="s">
        <v>1</v>
      </c>
      <c r="Q973" s="20" t="s">
        <v>174</v>
      </c>
      <c r="R973" s="22" t="s">
        <v>6986</v>
      </c>
      <c r="S973" s="23" t="s">
        <v>16811</v>
      </c>
      <c r="T973" s="19" t="s">
        <v>16960</v>
      </c>
      <c r="U973" s="19" t="s">
        <v>17130</v>
      </c>
      <c r="V973" s="19" t="s">
        <v>1</v>
      </c>
      <c r="W973" s="19" t="s">
        <v>107</v>
      </c>
      <c r="AB973" s="24"/>
      <c r="AE973" s="24"/>
      <c r="AF973" s="25"/>
      <c r="AH973" s="24"/>
      <c r="AI973" s="24"/>
      <c r="AJ973" s="24"/>
      <c r="AK973" s="24"/>
      <c r="AP973" s="24"/>
      <c r="AQ973" s="24"/>
      <c r="AR973" s="24"/>
    </row>
    <row r="974" spans="1:44" customFormat="1" ht="15" customHeight="1">
      <c r="A974" s="19" t="s">
        <v>6861</v>
      </c>
      <c r="B974" s="20" t="s">
        <v>6860</v>
      </c>
      <c r="C974" s="20" t="s">
        <v>6859</v>
      </c>
      <c r="D974" s="20" t="s">
        <v>6858</v>
      </c>
      <c r="E974" s="20" t="s">
        <v>6857</v>
      </c>
      <c r="F974" s="20"/>
      <c r="G974" s="19">
        <v>1988</v>
      </c>
      <c r="H974" s="20" t="s">
        <v>6856</v>
      </c>
      <c r="I974" s="20" t="s">
        <v>6855</v>
      </c>
      <c r="J974" s="19" t="s">
        <v>2689</v>
      </c>
      <c r="K974" s="19" t="s">
        <v>0</v>
      </c>
      <c r="L974" s="20" t="s">
        <v>6854</v>
      </c>
      <c r="M974" s="19">
        <v>6</v>
      </c>
      <c r="N974" s="19" t="s">
        <v>7275</v>
      </c>
      <c r="O974" s="19"/>
      <c r="P974" s="21" t="s">
        <v>1</v>
      </c>
      <c r="Q974" s="20" t="s">
        <v>174</v>
      </c>
      <c r="R974" s="22" t="s">
        <v>6853</v>
      </c>
      <c r="S974" s="23" t="s">
        <v>17152</v>
      </c>
      <c r="T974" s="19" t="s">
        <v>2</v>
      </c>
      <c r="U974" s="19" t="s">
        <v>16466</v>
      </c>
      <c r="V974" s="19" t="s">
        <v>1</v>
      </c>
      <c r="W974" s="19" t="s">
        <v>107</v>
      </c>
      <c r="AB974" s="24"/>
      <c r="AE974" s="24"/>
      <c r="AF974" s="25"/>
      <c r="AH974" s="24"/>
      <c r="AI974" s="24"/>
      <c r="AJ974" s="24"/>
      <c r="AK974" s="24"/>
      <c r="AP974" s="24"/>
      <c r="AQ974" s="24"/>
      <c r="AR974" s="24"/>
    </row>
    <row r="975" spans="1:44" customFormat="1" ht="15" customHeight="1">
      <c r="A975" s="19" t="s">
        <v>6450</v>
      </c>
      <c r="B975" s="20" t="s">
        <v>6449</v>
      </c>
      <c r="C975" s="20" t="s">
        <v>6448</v>
      </c>
      <c r="D975" s="20" t="s">
        <v>729</v>
      </c>
      <c r="E975" s="20" t="s">
        <v>6447</v>
      </c>
      <c r="F975" s="20"/>
      <c r="G975" s="19">
        <v>1956</v>
      </c>
      <c r="H975" s="20" t="s">
        <v>726</v>
      </c>
      <c r="I975" s="20" t="s">
        <v>725</v>
      </c>
      <c r="J975" s="19" t="s">
        <v>2689</v>
      </c>
      <c r="K975" s="19" t="s">
        <v>0</v>
      </c>
      <c r="L975" s="20" t="s">
        <v>724</v>
      </c>
      <c r="M975" s="19">
        <v>36</v>
      </c>
      <c r="N975" s="19">
        <v>200203</v>
      </c>
      <c r="O975" s="19"/>
      <c r="P975" s="21" t="s">
        <v>1</v>
      </c>
      <c r="Q975" s="20" t="s">
        <v>174</v>
      </c>
      <c r="R975" s="22" t="s">
        <v>6446</v>
      </c>
      <c r="S975" s="23" t="s">
        <v>16457</v>
      </c>
      <c r="T975" s="19" t="s">
        <v>2</v>
      </c>
      <c r="U975" s="19" t="s">
        <v>16466</v>
      </c>
      <c r="V975" s="19" t="s">
        <v>1</v>
      </c>
      <c r="W975" s="19" t="s">
        <v>1</v>
      </c>
      <c r="AB975" s="24"/>
      <c r="AE975" s="24"/>
      <c r="AF975" s="25"/>
      <c r="AH975" s="24"/>
      <c r="AI975" s="24"/>
      <c r="AJ975" s="24"/>
      <c r="AK975" s="24"/>
      <c r="AP975" s="24"/>
      <c r="AQ975" s="24"/>
      <c r="AR975" s="24"/>
    </row>
    <row r="976" spans="1:44" customFormat="1" ht="15" customHeight="1">
      <c r="A976" s="19" t="s">
        <v>5318</v>
      </c>
      <c r="B976" s="20" t="s">
        <v>5317</v>
      </c>
      <c r="C976" s="20" t="s">
        <v>5316</v>
      </c>
      <c r="D976" s="20" t="s">
        <v>17215</v>
      </c>
      <c r="E976" s="20" t="s">
        <v>5315</v>
      </c>
      <c r="F976" s="20" t="s">
        <v>5314</v>
      </c>
      <c r="G976" s="19">
        <v>1973</v>
      </c>
      <c r="H976" s="20" t="s">
        <v>5313</v>
      </c>
      <c r="I976" s="20" t="s">
        <v>5312</v>
      </c>
      <c r="J976" s="19" t="s">
        <v>2689</v>
      </c>
      <c r="K976" s="19" t="s">
        <v>0</v>
      </c>
      <c r="L976" s="20" t="s">
        <v>5311</v>
      </c>
      <c r="M976" s="19">
        <v>6</v>
      </c>
      <c r="N976" s="19">
        <v>197301</v>
      </c>
      <c r="O976" s="19"/>
      <c r="P976" s="21" t="s">
        <v>107</v>
      </c>
      <c r="Q976" s="20" t="s">
        <v>5310</v>
      </c>
      <c r="R976" s="22" t="s">
        <v>5309</v>
      </c>
      <c r="S976" s="23" t="s">
        <v>17216</v>
      </c>
      <c r="T976" s="19" t="s">
        <v>2</v>
      </c>
      <c r="U976" s="19" t="s">
        <v>16466</v>
      </c>
      <c r="V976" s="19" t="s">
        <v>1</v>
      </c>
      <c r="W976" s="19" t="s">
        <v>107</v>
      </c>
      <c r="AB976" s="24"/>
      <c r="AE976" s="24"/>
      <c r="AF976" s="25"/>
      <c r="AH976" s="24"/>
      <c r="AI976" s="24"/>
      <c r="AJ976" s="24"/>
      <c r="AK976" s="24"/>
      <c r="AP976" s="24"/>
      <c r="AQ976" s="24"/>
      <c r="AR976" s="24"/>
    </row>
    <row r="977" spans="1:44" customFormat="1" ht="15" customHeight="1">
      <c r="A977" s="19" t="s">
        <v>4947</v>
      </c>
      <c r="B977" s="20" t="s">
        <v>4946</v>
      </c>
      <c r="C977" s="20" t="s">
        <v>4945</v>
      </c>
      <c r="D977" s="20" t="s">
        <v>4944</v>
      </c>
      <c r="E977" s="20" t="s">
        <v>4943</v>
      </c>
      <c r="F977" s="20"/>
      <c r="G977" s="19">
        <v>1985</v>
      </c>
      <c r="H977" s="20" t="s">
        <v>4942</v>
      </c>
      <c r="I977" s="20" t="s">
        <v>4941</v>
      </c>
      <c r="J977" s="19" t="s">
        <v>2689</v>
      </c>
      <c r="K977" s="19" t="s">
        <v>0</v>
      </c>
      <c r="L977" s="20" t="s">
        <v>4940</v>
      </c>
      <c r="M977" s="19">
        <v>6</v>
      </c>
      <c r="N977" s="19">
        <v>198501</v>
      </c>
      <c r="O977" s="19"/>
      <c r="P977" s="21" t="s">
        <v>107</v>
      </c>
      <c r="Q977" s="20" t="s">
        <v>174</v>
      </c>
      <c r="R977" s="22" t="s">
        <v>4939</v>
      </c>
      <c r="S977" s="23" t="s">
        <v>17217</v>
      </c>
      <c r="T977" s="19" t="s">
        <v>2</v>
      </c>
      <c r="U977" s="19" t="s">
        <v>16497</v>
      </c>
      <c r="V977" s="19" t="s">
        <v>1</v>
      </c>
      <c r="W977" s="19" t="s">
        <v>107</v>
      </c>
      <c r="AB977" s="24"/>
      <c r="AE977" s="24"/>
      <c r="AF977" s="25"/>
      <c r="AH977" s="24"/>
      <c r="AI977" s="24"/>
      <c r="AJ977" s="24"/>
      <c r="AK977" s="24"/>
      <c r="AP977" s="24"/>
      <c r="AQ977" s="24"/>
      <c r="AR977" s="24"/>
    </row>
    <row r="978" spans="1:44" customFormat="1" ht="15" customHeight="1">
      <c r="A978" s="19" t="s">
        <v>4425</v>
      </c>
      <c r="B978" s="20" t="s">
        <v>4424</v>
      </c>
      <c r="C978" s="20" t="s">
        <v>4423</v>
      </c>
      <c r="D978" s="20" t="s">
        <v>17218</v>
      </c>
      <c r="E978" s="20" t="s">
        <v>4422</v>
      </c>
      <c r="F978" s="20" t="s">
        <v>4421</v>
      </c>
      <c r="G978" s="19">
        <v>1985</v>
      </c>
      <c r="H978" s="20" t="s">
        <v>415</v>
      </c>
      <c r="I978" s="20" t="s">
        <v>414</v>
      </c>
      <c r="J978" s="19" t="s">
        <v>2689</v>
      </c>
      <c r="K978" s="19" t="s">
        <v>0</v>
      </c>
      <c r="L978" s="20" t="s">
        <v>413</v>
      </c>
      <c r="M978" s="19">
        <v>12</v>
      </c>
      <c r="N978" s="19">
        <v>200501</v>
      </c>
      <c r="O978" s="19"/>
      <c r="P978" s="21" t="s">
        <v>1</v>
      </c>
      <c r="Q978" s="20" t="s">
        <v>174</v>
      </c>
      <c r="R978" s="22" t="s">
        <v>4420</v>
      </c>
      <c r="S978" s="23" t="s">
        <v>17037</v>
      </c>
      <c r="T978" s="19" t="s">
        <v>2</v>
      </c>
      <c r="U978" s="19" t="s">
        <v>16466</v>
      </c>
      <c r="V978" s="19" t="s">
        <v>1</v>
      </c>
      <c r="W978" s="19" t="s">
        <v>107</v>
      </c>
      <c r="AB978" s="24"/>
      <c r="AE978" s="24"/>
      <c r="AF978" s="25"/>
      <c r="AH978" s="24"/>
      <c r="AI978" s="24"/>
      <c r="AJ978" s="24"/>
      <c r="AK978" s="24"/>
      <c r="AP978" s="24"/>
      <c r="AQ978" s="24"/>
      <c r="AR978" s="24"/>
    </row>
    <row r="979" spans="1:44" customFormat="1" ht="15" customHeight="1">
      <c r="A979" s="19" t="s">
        <v>4028</v>
      </c>
      <c r="B979" s="20" t="s">
        <v>4027</v>
      </c>
      <c r="C979" s="20" t="s">
        <v>4026</v>
      </c>
      <c r="D979" s="20" t="s">
        <v>4025</v>
      </c>
      <c r="E979" s="20" t="s">
        <v>4024</v>
      </c>
      <c r="F979" s="20" t="s">
        <v>4023</v>
      </c>
      <c r="G979" s="19">
        <v>1982</v>
      </c>
      <c r="H979" s="20" t="s">
        <v>4022</v>
      </c>
      <c r="I979" s="20" t="s">
        <v>4021</v>
      </c>
      <c r="J979" s="19" t="s">
        <v>2689</v>
      </c>
      <c r="K979" s="19" t="s">
        <v>0</v>
      </c>
      <c r="L979" s="20" t="s">
        <v>3959</v>
      </c>
      <c r="M979" s="19">
        <v>6</v>
      </c>
      <c r="N979" s="19">
        <v>200001</v>
      </c>
      <c r="O979" s="19"/>
      <c r="P979" s="21" t="s">
        <v>1</v>
      </c>
      <c r="Q979" s="20" t="s">
        <v>3958</v>
      </c>
      <c r="R979" s="22" t="s">
        <v>4020</v>
      </c>
      <c r="S979" s="23" t="s">
        <v>16851</v>
      </c>
      <c r="T979" s="19" t="s">
        <v>2</v>
      </c>
      <c r="U979" s="19" t="s">
        <v>16466</v>
      </c>
      <c r="V979" s="19" t="s">
        <v>1</v>
      </c>
      <c r="W979" s="19" t="s">
        <v>107</v>
      </c>
      <c r="AB979" s="24"/>
      <c r="AE979" s="24"/>
      <c r="AF979" s="25"/>
      <c r="AH979" s="24"/>
      <c r="AI979" s="24"/>
      <c r="AJ979" s="24"/>
      <c r="AK979" s="24"/>
      <c r="AP979" s="24"/>
      <c r="AQ979" s="24"/>
      <c r="AR979" s="24"/>
    </row>
    <row r="980" spans="1:44" customFormat="1" ht="15" customHeight="1">
      <c r="A980" s="19" t="s">
        <v>3966</v>
      </c>
      <c r="B980" s="20" t="s">
        <v>3962</v>
      </c>
      <c r="C980" s="20" t="s">
        <v>3964</v>
      </c>
      <c r="D980" s="20" t="s">
        <v>3963</v>
      </c>
      <c r="E980" s="20" t="s">
        <v>17219</v>
      </c>
      <c r="F980" s="20" t="s">
        <v>3965</v>
      </c>
      <c r="G980" s="19">
        <v>1998</v>
      </c>
      <c r="H980" s="20" t="s">
        <v>3961</v>
      </c>
      <c r="I980" s="20" t="s">
        <v>3960</v>
      </c>
      <c r="J980" s="19" t="s">
        <v>2689</v>
      </c>
      <c r="K980" s="19" t="s">
        <v>0</v>
      </c>
      <c r="L980" s="20" t="s">
        <v>3959</v>
      </c>
      <c r="M980" s="19">
        <v>6</v>
      </c>
      <c r="N980" s="19">
        <v>199801</v>
      </c>
      <c r="O980" s="19"/>
      <c r="P980" s="21" t="s">
        <v>1</v>
      </c>
      <c r="Q980" s="20" t="s">
        <v>3958</v>
      </c>
      <c r="R980" s="22" t="s">
        <v>3957</v>
      </c>
      <c r="S980" s="23" t="s">
        <v>16805</v>
      </c>
      <c r="T980" s="19" t="s">
        <v>2</v>
      </c>
      <c r="U980" s="19" t="s">
        <v>16466</v>
      </c>
      <c r="V980" s="19" t="s">
        <v>1</v>
      </c>
      <c r="W980" s="19" t="s">
        <v>107</v>
      </c>
      <c r="AB980" s="24"/>
      <c r="AE980" s="24"/>
      <c r="AF980" s="25"/>
      <c r="AH980" s="24"/>
      <c r="AI980" s="24"/>
      <c r="AJ980" s="24"/>
      <c r="AK980" s="24"/>
      <c r="AP980" s="24"/>
      <c r="AQ980" s="24"/>
      <c r="AR980" s="24"/>
    </row>
    <row r="981" spans="1:44" customFormat="1" ht="15" customHeight="1">
      <c r="A981" s="19" t="s">
        <v>3664</v>
      </c>
      <c r="B981" s="20" t="s">
        <v>3663</v>
      </c>
      <c r="C981" s="20" t="s">
        <v>3662</v>
      </c>
      <c r="D981" s="20" t="s">
        <v>3661</v>
      </c>
      <c r="E981" s="20" t="s">
        <v>3660</v>
      </c>
      <c r="F981" s="20" t="s">
        <v>3659</v>
      </c>
      <c r="G981" s="19">
        <v>1990</v>
      </c>
      <c r="H981" s="20" t="s">
        <v>3658</v>
      </c>
      <c r="I981" s="20" t="s">
        <v>3657</v>
      </c>
      <c r="J981" s="19" t="s">
        <v>2689</v>
      </c>
      <c r="K981" s="19" t="s">
        <v>0</v>
      </c>
      <c r="L981" s="20" t="s">
        <v>3656</v>
      </c>
      <c r="M981" s="19">
        <v>6</v>
      </c>
      <c r="N981" s="19">
        <v>199000</v>
      </c>
      <c r="O981" s="19"/>
      <c r="P981" s="21" t="s">
        <v>107</v>
      </c>
      <c r="Q981" s="20" t="s">
        <v>598</v>
      </c>
      <c r="R981" s="22" t="s">
        <v>3655</v>
      </c>
      <c r="S981" s="23" t="s">
        <v>17195</v>
      </c>
      <c r="T981" s="19" t="s">
        <v>2</v>
      </c>
      <c r="U981" s="19" t="s">
        <v>16466</v>
      </c>
      <c r="V981" s="19" t="s">
        <v>1</v>
      </c>
      <c r="W981" s="19" t="s">
        <v>107</v>
      </c>
      <c r="AB981" s="24"/>
      <c r="AE981" s="24"/>
      <c r="AF981" s="25"/>
      <c r="AH981" s="24"/>
      <c r="AI981" s="24"/>
      <c r="AJ981" s="24"/>
      <c r="AK981" s="24"/>
      <c r="AP981" s="24"/>
      <c r="AQ981" s="24"/>
      <c r="AR981" s="24"/>
    </row>
    <row r="982" spans="1:44" customFormat="1" ht="15" customHeight="1">
      <c r="A982" s="19" t="s">
        <v>3480</v>
      </c>
      <c r="B982" s="20" t="s">
        <v>3479</v>
      </c>
      <c r="C982" s="20" t="s">
        <v>3478</v>
      </c>
      <c r="D982" s="20" t="s">
        <v>3477</v>
      </c>
      <c r="E982" s="20" t="s">
        <v>3476</v>
      </c>
      <c r="F982" s="20" t="s">
        <v>3475</v>
      </c>
      <c r="G982" s="19">
        <v>1999</v>
      </c>
      <c r="H982" s="20" t="s">
        <v>3474</v>
      </c>
      <c r="I982" s="20" t="s">
        <v>3473</v>
      </c>
      <c r="J982" s="19" t="s">
        <v>2689</v>
      </c>
      <c r="K982" s="19" t="s">
        <v>0</v>
      </c>
      <c r="L982" s="20" t="s">
        <v>17220</v>
      </c>
      <c r="M982" s="19">
        <v>6</v>
      </c>
      <c r="N982" s="19">
        <v>199901</v>
      </c>
      <c r="O982" s="19"/>
      <c r="P982" s="21" t="s">
        <v>1</v>
      </c>
      <c r="Q982" s="20" t="s">
        <v>598</v>
      </c>
      <c r="R982" s="22" t="s">
        <v>3472</v>
      </c>
      <c r="S982" s="23" t="s">
        <v>16783</v>
      </c>
      <c r="T982" s="19" t="s">
        <v>2</v>
      </c>
      <c r="U982" s="19" t="s">
        <v>16466</v>
      </c>
      <c r="V982" s="19" t="s">
        <v>1</v>
      </c>
      <c r="W982" s="19" t="s">
        <v>107</v>
      </c>
      <c r="AB982" s="24"/>
      <c r="AE982" s="24"/>
      <c r="AF982" s="25"/>
      <c r="AH982" s="24"/>
      <c r="AI982" s="24"/>
      <c r="AJ982" s="24"/>
      <c r="AK982" s="24"/>
      <c r="AP982" s="24"/>
      <c r="AQ982" s="24"/>
      <c r="AR982" s="24"/>
    </row>
    <row r="983" spans="1:44" customFormat="1" ht="15" customHeight="1">
      <c r="A983" s="19" t="s">
        <v>3335</v>
      </c>
      <c r="B983" s="20" t="s">
        <v>3334</v>
      </c>
      <c r="C983" s="20" t="s">
        <v>3333</v>
      </c>
      <c r="D983" s="20" t="s">
        <v>17221</v>
      </c>
      <c r="E983" s="20" t="s">
        <v>3332</v>
      </c>
      <c r="F983" s="20" t="s">
        <v>3331</v>
      </c>
      <c r="G983" s="19">
        <v>1936</v>
      </c>
      <c r="H983" s="20" t="s">
        <v>3330</v>
      </c>
      <c r="I983" s="20" t="s">
        <v>3329</v>
      </c>
      <c r="J983" s="19" t="s">
        <v>2689</v>
      </c>
      <c r="K983" s="19" t="s">
        <v>0</v>
      </c>
      <c r="L983" s="20" t="s">
        <v>3328</v>
      </c>
      <c r="M983" s="19">
        <v>12</v>
      </c>
      <c r="N983" s="19">
        <v>197900</v>
      </c>
      <c r="O983" s="19"/>
      <c r="P983" s="21" t="s">
        <v>107</v>
      </c>
      <c r="Q983" s="20" t="s">
        <v>372</v>
      </c>
      <c r="R983" s="22" t="s">
        <v>3327</v>
      </c>
      <c r="S983" s="23" t="s">
        <v>16824</v>
      </c>
      <c r="T983" s="19" t="s">
        <v>2</v>
      </c>
      <c r="U983" s="19" t="s">
        <v>16466</v>
      </c>
      <c r="V983" s="19" t="s">
        <v>107</v>
      </c>
      <c r="W983" s="19" t="s">
        <v>107</v>
      </c>
      <c r="AB983" s="24"/>
      <c r="AE983" s="24"/>
      <c r="AF983" s="25"/>
      <c r="AH983" s="24"/>
      <c r="AI983" s="24"/>
      <c r="AJ983" s="24"/>
      <c r="AK983" s="24"/>
      <c r="AP983" s="24"/>
      <c r="AQ983" s="24"/>
      <c r="AR983" s="24"/>
    </row>
    <row r="984" spans="1:44" customFormat="1" ht="15" customHeight="1">
      <c r="A984" s="19" t="s">
        <v>3205</v>
      </c>
      <c r="B984" s="20" t="s">
        <v>3204</v>
      </c>
      <c r="C984" s="20" t="s">
        <v>3203</v>
      </c>
      <c r="D984" s="20" t="s">
        <v>3202</v>
      </c>
      <c r="E984" s="20" t="s">
        <v>3201</v>
      </c>
      <c r="F984" s="20"/>
      <c r="G984" s="19">
        <v>2008</v>
      </c>
      <c r="H984" s="20" t="s">
        <v>3200</v>
      </c>
      <c r="I984" s="20" t="s">
        <v>3199</v>
      </c>
      <c r="J984" s="19" t="s">
        <v>2689</v>
      </c>
      <c r="K984" s="19" t="s">
        <v>0</v>
      </c>
      <c r="L984" s="20" t="s">
        <v>3198</v>
      </c>
      <c r="M984" s="19">
        <v>6</v>
      </c>
      <c r="N984" s="19">
        <v>200801</v>
      </c>
      <c r="O984" s="19"/>
      <c r="P984" s="21" t="s">
        <v>1</v>
      </c>
      <c r="Q984" s="20" t="s">
        <v>3197</v>
      </c>
      <c r="R984" s="22" t="s">
        <v>3196</v>
      </c>
      <c r="S984" s="23" t="s">
        <v>16804</v>
      </c>
      <c r="T984" s="19" t="s">
        <v>2</v>
      </c>
      <c r="U984" s="19" t="s">
        <v>16468</v>
      </c>
      <c r="V984" s="19" t="s">
        <v>1</v>
      </c>
      <c r="W984" s="19" t="s">
        <v>107</v>
      </c>
      <c r="AB984" s="24"/>
      <c r="AE984" s="24"/>
      <c r="AF984" s="25"/>
      <c r="AH984" s="24"/>
      <c r="AI984" s="24"/>
      <c r="AJ984" s="24"/>
      <c r="AK984" s="24"/>
      <c r="AP984" s="24"/>
      <c r="AQ984" s="24"/>
      <c r="AR984" s="24"/>
    </row>
    <row r="985" spans="1:44" customFormat="1" ht="15" customHeight="1">
      <c r="A985" s="19" t="s">
        <v>15803</v>
      </c>
      <c r="B985" s="20" t="s">
        <v>15802</v>
      </c>
      <c r="C985" s="20" t="s">
        <v>15801</v>
      </c>
      <c r="D985" s="20" t="s">
        <v>15800</v>
      </c>
      <c r="E985" s="20" t="s">
        <v>15799</v>
      </c>
      <c r="F985" s="20" t="s">
        <v>15798</v>
      </c>
      <c r="G985" s="19">
        <v>1986</v>
      </c>
      <c r="H985" s="20" t="s">
        <v>15797</v>
      </c>
      <c r="I985" s="20" t="s">
        <v>15796</v>
      </c>
      <c r="J985" s="19" t="s">
        <v>2689</v>
      </c>
      <c r="K985" s="19" t="s">
        <v>0</v>
      </c>
      <c r="L985" s="20" t="s">
        <v>15745</v>
      </c>
      <c r="M985" s="19">
        <v>6</v>
      </c>
      <c r="N985" s="19">
        <v>199501</v>
      </c>
      <c r="O985" s="19"/>
      <c r="P985" s="21" t="s">
        <v>1</v>
      </c>
      <c r="Q985" s="20" t="s">
        <v>2172</v>
      </c>
      <c r="R985" s="22" t="s">
        <v>15795</v>
      </c>
      <c r="S985" s="23" t="s">
        <v>16862</v>
      </c>
      <c r="T985" s="19" t="s">
        <v>2</v>
      </c>
      <c r="U985" s="19" t="s">
        <v>16466</v>
      </c>
      <c r="V985" s="19" t="s">
        <v>1</v>
      </c>
      <c r="W985" s="19" t="s">
        <v>107</v>
      </c>
      <c r="AB985" s="24"/>
      <c r="AE985" s="24"/>
      <c r="AF985" s="25"/>
      <c r="AH985" s="24"/>
      <c r="AI985" s="24"/>
      <c r="AJ985" s="24"/>
      <c r="AK985" s="24"/>
      <c r="AP985" s="24"/>
      <c r="AQ985" s="24"/>
      <c r="AR985" s="24"/>
    </row>
    <row r="986" spans="1:44" customFormat="1" ht="15" customHeight="1">
      <c r="A986" s="19" t="s">
        <v>15752</v>
      </c>
      <c r="B986" s="20" t="s">
        <v>15751</v>
      </c>
      <c r="C986" s="20" t="s">
        <v>15750</v>
      </c>
      <c r="D986" s="20" t="s">
        <v>17222</v>
      </c>
      <c r="E986" s="20" t="s">
        <v>15749</v>
      </c>
      <c r="F986" s="20" t="s">
        <v>15748</v>
      </c>
      <c r="G986" s="19">
        <v>2000</v>
      </c>
      <c r="H986" s="20" t="s">
        <v>15747</v>
      </c>
      <c r="I986" s="20" t="s">
        <v>15746</v>
      </c>
      <c r="J986" s="19" t="s">
        <v>2689</v>
      </c>
      <c r="K986" s="19" t="s">
        <v>0</v>
      </c>
      <c r="L986" s="20" t="s">
        <v>15745</v>
      </c>
      <c r="M986" s="19">
        <v>6</v>
      </c>
      <c r="N986" s="19">
        <v>199901</v>
      </c>
      <c r="O986" s="19"/>
      <c r="P986" s="21" t="s">
        <v>1</v>
      </c>
      <c r="Q986" s="20" t="s">
        <v>2172</v>
      </c>
      <c r="R986" s="22" t="s">
        <v>15744</v>
      </c>
      <c r="S986" s="23" t="s">
        <v>17223</v>
      </c>
      <c r="T986" s="19" t="s">
        <v>2</v>
      </c>
      <c r="U986" s="19" t="s">
        <v>16466</v>
      </c>
      <c r="V986" s="19" t="s">
        <v>1</v>
      </c>
      <c r="W986" s="19" t="s">
        <v>107</v>
      </c>
      <c r="AB986" s="24"/>
      <c r="AE986" s="24"/>
      <c r="AF986" s="25"/>
      <c r="AH986" s="24"/>
      <c r="AI986" s="24"/>
      <c r="AJ986" s="24"/>
      <c r="AK986" s="24"/>
      <c r="AP986" s="24"/>
      <c r="AQ986" s="24"/>
      <c r="AR986" s="24"/>
    </row>
    <row r="987" spans="1:44" customFormat="1" ht="15" customHeight="1">
      <c r="A987" s="19" t="s">
        <v>15649</v>
      </c>
      <c r="B987" s="20" t="s">
        <v>15648</v>
      </c>
      <c r="C987" s="20" t="s">
        <v>15647</v>
      </c>
      <c r="D987" s="20" t="s">
        <v>15646</v>
      </c>
      <c r="E987" s="20" t="s">
        <v>15645</v>
      </c>
      <c r="F987" s="20" t="s">
        <v>15644</v>
      </c>
      <c r="G987" s="19">
        <v>1986</v>
      </c>
      <c r="H987" s="20" t="s">
        <v>15643</v>
      </c>
      <c r="I987" s="20" t="s">
        <v>15642</v>
      </c>
      <c r="J987" s="19" t="s">
        <v>2689</v>
      </c>
      <c r="K987" s="19" t="s">
        <v>0</v>
      </c>
      <c r="L987" s="20" t="s">
        <v>15641</v>
      </c>
      <c r="M987" s="19">
        <v>6</v>
      </c>
      <c r="N987" s="19">
        <v>199401</v>
      </c>
      <c r="O987" s="19"/>
      <c r="P987" s="21" t="s">
        <v>1</v>
      </c>
      <c r="Q987" s="20" t="s">
        <v>15640</v>
      </c>
      <c r="R987" s="22" t="s">
        <v>15639</v>
      </c>
      <c r="S987" s="23" t="s">
        <v>16458</v>
      </c>
      <c r="T987" s="19" t="s">
        <v>2</v>
      </c>
      <c r="U987" s="19" t="s">
        <v>16466</v>
      </c>
      <c r="V987" s="19" t="s">
        <v>1</v>
      </c>
      <c r="W987" s="19" t="s">
        <v>107</v>
      </c>
      <c r="AB987" s="24"/>
      <c r="AE987" s="24"/>
      <c r="AF987" s="25"/>
      <c r="AH987" s="24"/>
      <c r="AI987" s="24"/>
      <c r="AJ987" s="24"/>
      <c r="AK987" s="24"/>
      <c r="AP987" s="24"/>
      <c r="AQ987" s="24"/>
      <c r="AR987" s="24"/>
    </row>
    <row r="988" spans="1:44" customFormat="1" ht="15" customHeight="1">
      <c r="A988" s="19" t="s">
        <v>15460</v>
      </c>
      <c r="B988" s="20" t="s">
        <v>15459</v>
      </c>
      <c r="C988" s="20" t="s">
        <v>15458</v>
      </c>
      <c r="D988" s="20" t="s">
        <v>15457</v>
      </c>
      <c r="E988" s="20" t="s">
        <v>15456</v>
      </c>
      <c r="F988" s="20" t="s">
        <v>15455</v>
      </c>
      <c r="G988" s="19">
        <v>2010</v>
      </c>
      <c r="H988" s="20" t="s">
        <v>15454</v>
      </c>
      <c r="I988" s="20" t="s">
        <v>15453</v>
      </c>
      <c r="J988" s="19" t="s">
        <v>2689</v>
      </c>
      <c r="K988" s="19" t="s">
        <v>0</v>
      </c>
      <c r="L988" s="20" t="s">
        <v>15452</v>
      </c>
      <c r="M988" s="19">
        <v>6</v>
      </c>
      <c r="N988" s="19">
        <v>199401</v>
      </c>
      <c r="O988" s="19"/>
      <c r="P988" s="21" t="s">
        <v>1</v>
      </c>
      <c r="Q988" s="20" t="s">
        <v>15451</v>
      </c>
      <c r="R988" s="22" t="s">
        <v>15450</v>
      </c>
      <c r="S988" s="23" t="s">
        <v>16458</v>
      </c>
      <c r="T988" s="19" t="s">
        <v>2</v>
      </c>
      <c r="U988" s="19" t="s">
        <v>16466</v>
      </c>
      <c r="V988" s="19" t="s">
        <v>1</v>
      </c>
      <c r="W988" s="19" t="s">
        <v>107</v>
      </c>
      <c r="AB988" s="24"/>
      <c r="AE988" s="24"/>
      <c r="AF988" s="25"/>
      <c r="AH988" s="24"/>
      <c r="AI988" s="24"/>
      <c r="AJ988" s="24"/>
      <c r="AK988" s="24"/>
      <c r="AP988" s="24"/>
      <c r="AQ988" s="24"/>
      <c r="AR988" s="24"/>
    </row>
    <row r="989" spans="1:44" customFormat="1" ht="15" customHeight="1">
      <c r="A989" s="19" t="s">
        <v>13277</v>
      </c>
      <c r="B989" s="20" t="s">
        <v>13276</v>
      </c>
      <c r="C989" s="20" t="s">
        <v>13275</v>
      </c>
      <c r="D989" s="20" t="s">
        <v>13274</v>
      </c>
      <c r="E989" s="20" t="s">
        <v>13273</v>
      </c>
      <c r="F989" s="20"/>
      <c r="G989" s="19">
        <v>2003</v>
      </c>
      <c r="H989" s="20" t="s">
        <v>13272</v>
      </c>
      <c r="I989" s="20" t="s">
        <v>13271</v>
      </c>
      <c r="J989" s="19" t="s">
        <v>2689</v>
      </c>
      <c r="K989" s="19" t="s">
        <v>0</v>
      </c>
      <c r="L989" s="20" t="s">
        <v>4747</v>
      </c>
      <c r="M989" s="19">
        <v>6</v>
      </c>
      <c r="N989" s="19">
        <v>199401</v>
      </c>
      <c r="O989" s="19"/>
      <c r="P989" s="21" t="s">
        <v>1</v>
      </c>
      <c r="Q989" s="20" t="s">
        <v>172</v>
      </c>
      <c r="R989" s="22" t="s">
        <v>13270</v>
      </c>
      <c r="S989" s="23" t="s">
        <v>16458</v>
      </c>
      <c r="T989" s="19" t="s">
        <v>17224</v>
      </c>
      <c r="U989" s="19" t="s">
        <v>17225</v>
      </c>
      <c r="V989" s="19" t="s">
        <v>1</v>
      </c>
      <c r="W989" s="19" t="s">
        <v>107</v>
      </c>
      <c r="AB989" s="24"/>
      <c r="AE989" s="24"/>
      <c r="AF989" s="25"/>
      <c r="AH989" s="24"/>
      <c r="AI989" s="24"/>
      <c r="AJ989" s="24"/>
      <c r="AK989" s="24"/>
      <c r="AP989" s="24"/>
      <c r="AQ989" s="24"/>
      <c r="AR989" s="24"/>
    </row>
    <row r="990" spans="1:44" customFormat="1" ht="15" customHeight="1">
      <c r="A990" s="19" t="s">
        <v>10171</v>
      </c>
      <c r="B990" s="20" t="s">
        <v>10170</v>
      </c>
      <c r="C990" s="20" t="s">
        <v>10169</v>
      </c>
      <c r="D990" s="20" t="s">
        <v>10168</v>
      </c>
      <c r="E990" s="20" t="s">
        <v>10167</v>
      </c>
      <c r="F990" s="20"/>
      <c r="G990" s="19">
        <v>2001</v>
      </c>
      <c r="H990" s="20" t="s">
        <v>10166</v>
      </c>
      <c r="I990" s="20" t="s">
        <v>10165</v>
      </c>
      <c r="J990" s="19" t="s">
        <v>2689</v>
      </c>
      <c r="K990" s="19" t="s">
        <v>0</v>
      </c>
      <c r="L990" s="20" t="s">
        <v>10164</v>
      </c>
      <c r="M990" s="19">
        <v>6</v>
      </c>
      <c r="N990" s="19">
        <v>200101</v>
      </c>
      <c r="O990" s="19"/>
      <c r="P990" s="21" t="s">
        <v>1</v>
      </c>
      <c r="Q990" s="20" t="s">
        <v>8874</v>
      </c>
      <c r="R990" s="22" t="s">
        <v>10163</v>
      </c>
      <c r="S990" s="23" t="s">
        <v>16477</v>
      </c>
      <c r="T990" s="19" t="s">
        <v>2</v>
      </c>
      <c r="U990" s="19" t="s">
        <v>16466</v>
      </c>
      <c r="V990" s="19" t="s">
        <v>1</v>
      </c>
      <c r="W990" s="19" t="s">
        <v>107</v>
      </c>
      <c r="AB990" s="24"/>
      <c r="AE990" s="24"/>
      <c r="AF990" s="25"/>
      <c r="AH990" s="24"/>
      <c r="AI990" s="24"/>
      <c r="AJ990" s="24"/>
      <c r="AK990" s="24"/>
      <c r="AP990" s="24"/>
      <c r="AQ990" s="24"/>
      <c r="AR990" s="24"/>
    </row>
    <row r="991" spans="1:44" customFormat="1" ht="15" customHeight="1">
      <c r="A991" s="19" t="s">
        <v>10067</v>
      </c>
      <c r="B991" s="20" t="s">
        <v>10066</v>
      </c>
      <c r="C991" s="20" t="s">
        <v>10065</v>
      </c>
      <c r="D991" s="20" t="s">
        <v>10064</v>
      </c>
      <c r="E991" s="20" t="s">
        <v>10063</v>
      </c>
      <c r="F991" s="20" t="s">
        <v>10062</v>
      </c>
      <c r="G991" s="19">
        <v>1980</v>
      </c>
      <c r="H991" s="20" t="s">
        <v>10061</v>
      </c>
      <c r="I991" s="20" t="s">
        <v>10060</v>
      </c>
      <c r="J991" s="19" t="s">
        <v>2689</v>
      </c>
      <c r="K991" s="19" t="s">
        <v>0</v>
      </c>
      <c r="L991" s="20" t="s">
        <v>10059</v>
      </c>
      <c r="M991" s="19">
        <v>6</v>
      </c>
      <c r="N991" s="19">
        <v>199401</v>
      </c>
      <c r="O991" s="19"/>
      <c r="P991" s="21" t="s">
        <v>1</v>
      </c>
      <c r="Q991" s="20" t="s">
        <v>10058</v>
      </c>
      <c r="R991" s="22" t="s">
        <v>10057</v>
      </c>
      <c r="S991" s="23" t="s">
        <v>16458</v>
      </c>
      <c r="T991" s="19" t="s">
        <v>2</v>
      </c>
      <c r="U991" s="19" t="s">
        <v>16466</v>
      </c>
      <c r="V991" s="19" t="s">
        <v>1</v>
      </c>
      <c r="W991" s="19" t="s">
        <v>107</v>
      </c>
      <c r="AB991" s="24"/>
      <c r="AE991" s="24"/>
      <c r="AF991" s="25"/>
      <c r="AH991" s="24"/>
      <c r="AI991" s="24"/>
      <c r="AJ991" s="24"/>
      <c r="AK991" s="24"/>
      <c r="AP991" s="24"/>
      <c r="AQ991" s="24"/>
      <c r="AR991" s="24"/>
    </row>
    <row r="992" spans="1:44" customFormat="1" ht="15" customHeight="1">
      <c r="A992" s="19" t="s">
        <v>10010</v>
      </c>
      <c r="B992" s="20" t="s">
        <v>10009</v>
      </c>
      <c r="C992" s="20" t="s">
        <v>10008</v>
      </c>
      <c r="D992" s="20" t="s">
        <v>10007</v>
      </c>
      <c r="E992" s="20" t="s">
        <v>10006</v>
      </c>
      <c r="F992" s="20" t="s">
        <v>10005</v>
      </c>
      <c r="G992" s="19">
        <v>1980</v>
      </c>
      <c r="H992" s="20" t="s">
        <v>10004</v>
      </c>
      <c r="I992" s="20" t="s">
        <v>10003</v>
      </c>
      <c r="J992" s="19" t="s">
        <v>2689</v>
      </c>
      <c r="K992" s="19" t="s">
        <v>0</v>
      </c>
      <c r="L992" s="20" t="s">
        <v>10002</v>
      </c>
      <c r="M992" s="19">
        <v>6</v>
      </c>
      <c r="N992" s="19">
        <v>199401</v>
      </c>
      <c r="O992" s="19"/>
      <c r="P992" s="21" t="s">
        <v>1</v>
      </c>
      <c r="Q992" s="20" t="s">
        <v>10001</v>
      </c>
      <c r="R992" s="22" t="s">
        <v>10000</v>
      </c>
      <c r="S992" s="23" t="s">
        <v>16458</v>
      </c>
      <c r="T992" s="19" t="s">
        <v>2</v>
      </c>
      <c r="U992" s="19" t="s">
        <v>16466</v>
      </c>
      <c r="V992" s="19" t="s">
        <v>1</v>
      </c>
      <c r="W992" s="19" t="s">
        <v>107</v>
      </c>
      <c r="AB992" s="24"/>
      <c r="AE992" s="24"/>
      <c r="AF992" s="25"/>
      <c r="AH992" s="24"/>
      <c r="AI992" s="24"/>
      <c r="AJ992" s="24"/>
      <c r="AK992" s="24"/>
      <c r="AP992" s="24"/>
      <c r="AQ992" s="24"/>
      <c r="AR992" s="24"/>
    </row>
    <row r="993" spans="1:44" customFormat="1" ht="15" customHeight="1">
      <c r="A993" s="19" t="s">
        <v>9847</v>
      </c>
      <c r="B993" s="20" t="s">
        <v>9846</v>
      </c>
      <c r="C993" s="20" t="s">
        <v>9845</v>
      </c>
      <c r="D993" s="20" t="s">
        <v>17226</v>
      </c>
      <c r="E993" s="20" t="s">
        <v>9844</v>
      </c>
      <c r="F993" s="20" t="s">
        <v>9843</v>
      </c>
      <c r="G993" s="19">
        <v>1986</v>
      </c>
      <c r="H993" s="20" t="s">
        <v>9842</v>
      </c>
      <c r="I993" s="20" t="s">
        <v>9841</v>
      </c>
      <c r="J993" s="19" t="s">
        <v>2689</v>
      </c>
      <c r="K993" s="19" t="s">
        <v>0</v>
      </c>
      <c r="L993" s="20" t="s">
        <v>9840</v>
      </c>
      <c r="M993" s="19">
        <v>4</v>
      </c>
      <c r="N993" s="19">
        <v>199804</v>
      </c>
      <c r="O993" s="19"/>
      <c r="P993" s="21" t="s">
        <v>1</v>
      </c>
      <c r="Q993" s="20" t="s">
        <v>335</v>
      </c>
      <c r="R993" s="22" t="s">
        <v>9839</v>
      </c>
      <c r="S993" s="23" t="s">
        <v>17227</v>
      </c>
      <c r="T993" s="19" t="s">
        <v>2</v>
      </c>
      <c r="U993" s="19" t="s">
        <v>16466</v>
      </c>
      <c r="V993" s="19" t="s">
        <v>1</v>
      </c>
      <c r="W993" s="19" t="s">
        <v>107</v>
      </c>
      <c r="AB993" s="24"/>
      <c r="AE993" s="24"/>
      <c r="AF993" s="25"/>
      <c r="AH993" s="24"/>
      <c r="AI993" s="24"/>
      <c r="AJ993" s="24"/>
      <c r="AK993" s="24"/>
      <c r="AP993" s="24"/>
      <c r="AQ993" s="24"/>
      <c r="AR993" s="24"/>
    </row>
    <row r="994" spans="1:44" customFormat="1" ht="15" customHeight="1">
      <c r="A994" s="19" t="s">
        <v>9745</v>
      </c>
      <c r="B994" s="20" t="s">
        <v>9744</v>
      </c>
      <c r="C994" s="20" t="s">
        <v>9743</v>
      </c>
      <c r="D994" s="20"/>
      <c r="E994" s="20" t="s">
        <v>9742</v>
      </c>
      <c r="F994" s="20"/>
      <c r="G994" s="19">
        <v>1992</v>
      </c>
      <c r="H994" s="20" t="s">
        <v>9741</v>
      </c>
      <c r="I994" s="20" t="s">
        <v>9740</v>
      </c>
      <c r="J994" s="19" t="s">
        <v>2689</v>
      </c>
      <c r="K994" s="19" t="s">
        <v>0</v>
      </c>
      <c r="L994" s="20" t="s">
        <v>17228</v>
      </c>
      <c r="M994" s="19">
        <v>2</v>
      </c>
      <c r="N994" s="19">
        <v>201021</v>
      </c>
      <c r="O994" s="19"/>
      <c r="P994" s="21" t="s">
        <v>1</v>
      </c>
      <c r="Q994" s="20" t="s">
        <v>565</v>
      </c>
      <c r="R994" s="22" t="s">
        <v>9739</v>
      </c>
      <c r="S994" s="23">
        <v>2010</v>
      </c>
      <c r="T994" s="19" t="s">
        <v>2</v>
      </c>
      <c r="U994" s="19" t="s">
        <v>16476</v>
      </c>
      <c r="V994" s="19" t="s">
        <v>1</v>
      </c>
      <c r="W994" s="19" t="s">
        <v>1</v>
      </c>
      <c r="AB994" s="24"/>
      <c r="AE994" s="24"/>
      <c r="AF994" s="25"/>
      <c r="AH994" s="24"/>
      <c r="AI994" s="24"/>
      <c r="AJ994" s="24"/>
      <c r="AK994" s="24"/>
      <c r="AP994" s="24"/>
      <c r="AQ994" s="24"/>
      <c r="AR994" s="24"/>
    </row>
    <row r="995" spans="1:44" customFormat="1" ht="15" customHeight="1">
      <c r="A995" s="19" t="s">
        <v>9274</v>
      </c>
      <c r="B995" s="20" t="s">
        <v>9273</v>
      </c>
      <c r="C995" s="20" t="s">
        <v>9272</v>
      </c>
      <c r="D995" s="20" t="s">
        <v>9271</v>
      </c>
      <c r="E995" s="20" t="s">
        <v>9270</v>
      </c>
      <c r="F995" s="20"/>
      <c r="G995" s="19">
        <v>2001</v>
      </c>
      <c r="H995" s="20" t="s">
        <v>9227</v>
      </c>
      <c r="I995" s="20" t="s">
        <v>9226</v>
      </c>
      <c r="J995" s="19" t="s">
        <v>2689</v>
      </c>
      <c r="K995" s="19" t="s">
        <v>0</v>
      </c>
      <c r="L995" s="20" t="s">
        <v>9225</v>
      </c>
      <c r="M995" s="19">
        <v>12</v>
      </c>
      <c r="N995" s="19">
        <v>200204</v>
      </c>
      <c r="O995" s="19"/>
      <c r="P995" s="21" t="s">
        <v>1</v>
      </c>
      <c r="Q995" s="20" t="s">
        <v>492</v>
      </c>
      <c r="R995" s="22" t="s">
        <v>9269</v>
      </c>
      <c r="S995" s="23" t="s">
        <v>17229</v>
      </c>
      <c r="T995" s="19" t="s">
        <v>2</v>
      </c>
      <c r="U995" s="19" t="s">
        <v>16466</v>
      </c>
      <c r="V995" s="19" t="s">
        <v>1</v>
      </c>
      <c r="W995" s="19" t="s">
        <v>1</v>
      </c>
      <c r="AB995" s="24"/>
      <c r="AE995" s="24"/>
      <c r="AF995" s="25"/>
      <c r="AH995" s="24"/>
      <c r="AI995" s="24"/>
      <c r="AJ995" s="24"/>
      <c r="AK995" s="24"/>
      <c r="AP995" s="24"/>
      <c r="AQ995" s="24"/>
      <c r="AR995" s="24"/>
    </row>
    <row r="996" spans="1:44" customFormat="1" ht="15" customHeight="1">
      <c r="A996" s="19" t="s">
        <v>9231</v>
      </c>
      <c r="B996" s="20" t="s">
        <v>9230</v>
      </c>
      <c r="C996" s="20" t="s">
        <v>9229</v>
      </c>
      <c r="D996" s="20" t="s">
        <v>9271</v>
      </c>
      <c r="E996" s="20" t="s">
        <v>9228</v>
      </c>
      <c r="F996" s="20"/>
      <c r="G996" s="19">
        <v>2014</v>
      </c>
      <c r="H996" s="20" t="s">
        <v>9227</v>
      </c>
      <c r="I996" s="20" t="s">
        <v>9226</v>
      </c>
      <c r="J996" s="19" t="s">
        <v>2689</v>
      </c>
      <c r="K996" s="19" t="s">
        <v>0</v>
      </c>
      <c r="L996" s="20" t="s">
        <v>9225</v>
      </c>
      <c r="M996" s="19">
        <v>12</v>
      </c>
      <c r="N996" s="19">
        <v>201401</v>
      </c>
      <c r="O996" s="19"/>
      <c r="P996" s="21" t="s">
        <v>1</v>
      </c>
      <c r="Q996" s="20" t="s">
        <v>492</v>
      </c>
      <c r="R996" s="22" t="s">
        <v>9224</v>
      </c>
      <c r="S996" s="23" t="s">
        <v>16912</v>
      </c>
      <c r="T996" s="19" t="s">
        <v>2</v>
      </c>
      <c r="U996" s="19" t="s">
        <v>16542</v>
      </c>
      <c r="V996" s="19" t="s">
        <v>1</v>
      </c>
      <c r="W996" s="19" t="s">
        <v>1</v>
      </c>
      <c r="AB996" s="24"/>
      <c r="AE996" s="24"/>
      <c r="AF996" s="25"/>
      <c r="AH996" s="24"/>
      <c r="AI996" s="24"/>
      <c r="AJ996" s="24"/>
      <c r="AK996" s="24"/>
      <c r="AP996" s="24"/>
      <c r="AQ996" s="24"/>
      <c r="AR996" s="24"/>
    </row>
    <row r="997" spans="1:44" customFormat="1" ht="15" customHeight="1">
      <c r="A997" s="19" t="s">
        <v>8010</v>
      </c>
      <c r="B997" s="20" t="s">
        <v>8009</v>
      </c>
      <c r="C997" s="20" t="s">
        <v>8008</v>
      </c>
      <c r="D997" s="20" t="s">
        <v>8007</v>
      </c>
      <c r="E997" s="20" t="s">
        <v>8006</v>
      </c>
      <c r="F997" s="20" t="s">
        <v>8005</v>
      </c>
      <c r="G997" s="19">
        <v>1993</v>
      </c>
      <c r="H997" s="20" t="s">
        <v>8004</v>
      </c>
      <c r="I997" s="20" t="s">
        <v>8003</v>
      </c>
      <c r="J997" s="19" t="s">
        <v>2689</v>
      </c>
      <c r="K997" s="19" t="s">
        <v>0</v>
      </c>
      <c r="L997" s="20" t="s">
        <v>17230</v>
      </c>
      <c r="M997" s="19">
        <v>36</v>
      </c>
      <c r="N997" s="19">
        <v>200207</v>
      </c>
      <c r="O997" s="19"/>
      <c r="P997" s="21" t="s">
        <v>1</v>
      </c>
      <c r="Q997" s="20" t="s">
        <v>128</v>
      </c>
      <c r="R997" s="22" t="s">
        <v>8002</v>
      </c>
      <c r="S997" s="23" t="s">
        <v>16457</v>
      </c>
      <c r="T997" s="19" t="s">
        <v>2</v>
      </c>
      <c r="U997" s="19" t="s">
        <v>16480</v>
      </c>
      <c r="V997" s="19" t="s">
        <v>1</v>
      </c>
      <c r="W997" s="19" t="s">
        <v>1</v>
      </c>
      <c r="AB997" s="24"/>
      <c r="AE997" s="24"/>
      <c r="AF997" s="25"/>
      <c r="AH997" s="24"/>
      <c r="AI997" s="24"/>
      <c r="AJ997" s="24"/>
      <c r="AK997" s="24"/>
      <c r="AP997" s="24"/>
      <c r="AQ997" s="24"/>
      <c r="AR997" s="24"/>
    </row>
    <row r="998" spans="1:44" customFormat="1" ht="15" customHeight="1">
      <c r="A998" s="19" t="s">
        <v>5964</v>
      </c>
      <c r="B998" s="20" t="s">
        <v>5963</v>
      </c>
      <c r="C998" s="20" t="s">
        <v>5962</v>
      </c>
      <c r="D998" s="20" t="s">
        <v>5961</v>
      </c>
      <c r="E998" s="20" t="s">
        <v>5960</v>
      </c>
      <c r="F998" s="20"/>
      <c r="G998" s="19">
        <v>1980</v>
      </c>
      <c r="H998" s="20" t="s">
        <v>5959</v>
      </c>
      <c r="I998" s="20" t="s">
        <v>5958</v>
      </c>
      <c r="J998" s="19" t="s">
        <v>2689</v>
      </c>
      <c r="K998" s="19" t="s">
        <v>0</v>
      </c>
      <c r="L998" s="20" t="s">
        <v>5957</v>
      </c>
      <c r="M998" s="19">
        <v>6</v>
      </c>
      <c r="N998" s="19">
        <v>198001</v>
      </c>
      <c r="O998" s="19"/>
      <c r="P998" s="21" t="s">
        <v>107</v>
      </c>
      <c r="Q998" s="20" t="s">
        <v>75</v>
      </c>
      <c r="R998" s="22" t="s">
        <v>5956</v>
      </c>
      <c r="S998" s="23" t="s">
        <v>16803</v>
      </c>
      <c r="T998" s="19" t="s">
        <v>2</v>
      </c>
      <c r="U998" s="19" t="s">
        <v>16466</v>
      </c>
      <c r="V998" s="19" t="s">
        <v>1</v>
      </c>
      <c r="W998" s="19" t="s">
        <v>107</v>
      </c>
      <c r="AB998" s="24"/>
      <c r="AE998" s="24"/>
      <c r="AF998" s="25"/>
      <c r="AH998" s="24"/>
      <c r="AI998" s="24"/>
      <c r="AJ998" s="24"/>
      <c r="AK998" s="24"/>
      <c r="AP998" s="24"/>
      <c r="AQ998" s="24"/>
      <c r="AR998" s="24"/>
    </row>
    <row r="999" spans="1:44" customFormat="1" ht="15" customHeight="1">
      <c r="A999" s="19" t="s">
        <v>5891</v>
      </c>
      <c r="B999" s="20" t="s">
        <v>5890</v>
      </c>
      <c r="C999" s="20" t="s">
        <v>5889</v>
      </c>
      <c r="D999" s="20" t="s">
        <v>5888</v>
      </c>
      <c r="E999" s="20" t="s">
        <v>5887</v>
      </c>
      <c r="F999" s="20" t="s">
        <v>5886</v>
      </c>
      <c r="G999" s="19">
        <v>1982</v>
      </c>
      <c r="H999" s="20" t="s">
        <v>5885</v>
      </c>
      <c r="I999" s="20" t="s">
        <v>5884</v>
      </c>
      <c r="J999" s="19" t="s">
        <v>2689</v>
      </c>
      <c r="K999" s="19" t="s">
        <v>0</v>
      </c>
      <c r="L999" s="20" t="s">
        <v>5883</v>
      </c>
      <c r="M999" s="19">
        <v>6</v>
      </c>
      <c r="N999" s="19">
        <v>198200</v>
      </c>
      <c r="O999" s="19"/>
      <c r="P999" s="21" t="s">
        <v>107</v>
      </c>
      <c r="Q999" s="20" t="s">
        <v>5882</v>
      </c>
      <c r="R999" s="22" t="s">
        <v>5881</v>
      </c>
      <c r="S999" s="23" t="s">
        <v>17231</v>
      </c>
      <c r="T999" s="19" t="s">
        <v>2</v>
      </c>
      <c r="U999" s="19" t="s">
        <v>16466</v>
      </c>
      <c r="V999" s="19" t="s">
        <v>1</v>
      </c>
      <c r="W999" s="19" t="s">
        <v>107</v>
      </c>
      <c r="AB999" s="24"/>
      <c r="AE999" s="24"/>
      <c r="AF999" s="25"/>
      <c r="AH999" s="24"/>
      <c r="AI999" s="24"/>
      <c r="AJ999" s="24"/>
      <c r="AK999" s="24"/>
      <c r="AP999" s="24"/>
      <c r="AQ999" s="24"/>
      <c r="AR999" s="24"/>
    </row>
    <row r="1000" spans="1:44" customFormat="1" ht="15" customHeight="1">
      <c r="A1000" s="19" t="s">
        <v>5730</v>
      </c>
      <c r="B1000" s="20" t="s">
        <v>5729</v>
      </c>
      <c r="C1000" s="20" t="s">
        <v>5728</v>
      </c>
      <c r="D1000" s="20" t="s">
        <v>5727</v>
      </c>
      <c r="E1000" s="20" t="s">
        <v>5726</v>
      </c>
      <c r="F1000" s="20" t="s">
        <v>5725</v>
      </c>
      <c r="G1000" s="19">
        <v>2003</v>
      </c>
      <c r="H1000" s="20" t="s">
        <v>5724</v>
      </c>
      <c r="I1000" s="20" t="s">
        <v>5723</v>
      </c>
      <c r="J1000" s="19" t="s">
        <v>2689</v>
      </c>
      <c r="K1000" s="19" t="s">
        <v>0</v>
      </c>
      <c r="L1000" s="20" t="s">
        <v>5722</v>
      </c>
      <c r="M1000" s="19">
        <v>6</v>
      </c>
      <c r="N1000" s="19">
        <v>200301</v>
      </c>
      <c r="O1000" s="19"/>
      <c r="P1000" s="21" t="s">
        <v>1</v>
      </c>
      <c r="Q1000" s="20" t="s">
        <v>5721</v>
      </c>
      <c r="R1000" s="22" t="s">
        <v>5720</v>
      </c>
      <c r="S1000" s="23" t="s">
        <v>16811</v>
      </c>
      <c r="T1000" s="19" t="s">
        <v>2</v>
      </c>
      <c r="U1000" s="19" t="s">
        <v>16466</v>
      </c>
      <c r="V1000" s="19" t="s">
        <v>1</v>
      </c>
      <c r="W1000" s="19" t="s">
        <v>107</v>
      </c>
      <c r="AB1000" s="24"/>
      <c r="AE1000" s="24"/>
      <c r="AF1000" s="25"/>
      <c r="AH1000" s="24"/>
      <c r="AI1000" s="24"/>
      <c r="AJ1000" s="24"/>
      <c r="AK1000" s="24"/>
      <c r="AP1000" s="24"/>
      <c r="AQ1000" s="24"/>
      <c r="AR1000" s="24"/>
    </row>
    <row r="1001" spans="1:44" customFormat="1" ht="15" customHeight="1">
      <c r="A1001" s="19" t="s">
        <v>5149</v>
      </c>
      <c r="B1001" s="20" t="s">
        <v>5148</v>
      </c>
      <c r="C1001" s="20" t="s">
        <v>5147</v>
      </c>
      <c r="D1001" s="20" t="s">
        <v>5146</v>
      </c>
      <c r="E1001" s="20" t="s">
        <v>5145</v>
      </c>
      <c r="F1001" s="20"/>
      <c r="G1001" s="19">
        <v>1980</v>
      </c>
      <c r="H1001" s="20" t="s">
        <v>5144</v>
      </c>
      <c r="I1001" s="20" t="s">
        <v>5143</v>
      </c>
      <c r="J1001" s="19" t="s">
        <v>2689</v>
      </c>
      <c r="K1001" s="19" t="s">
        <v>0</v>
      </c>
      <c r="L1001" s="20" t="s">
        <v>5142</v>
      </c>
      <c r="M1001" s="19">
        <v>6</v>
      </c>
      <c r="N1001" s="19">
        <v>198001</v>
      </c>
      <c r="O1001" s="19"/>
      <c r="P1001" s="21" t="s">
        <v>107</v>
      </c>
      <c r="Q1001" s="20" t="s">
        <v>5141</v>
      </c>
      <c r="R1001" s="22" t="s">
        <v>5140</v>
      </c>
      <c r="S1001" s="23" t="s">
        <v>16803</v>
      </c>
      <c r="T1001" s="19" t="s">
        <v>2</v>
      </c>
      <c r="U1001" s="19" t="s">
        <v>16466</v>
      </c>
      <c r="V1001" s="19" t="s">
        <v>1</v>
      </c>
      <c r="W1001" s="19" t="s">
        <v>107</v>
      </c>
      <c r="AB1001" s="24"/>
      <c r="AE1001" s="24"/>
      <c r="AF1001" s="25"/>
      <c r="AH1001" s="24"/>
      <c r="AI1001" s="24"/>
      <c r="AJ1001" s="24"/>
      <c r="AK1001" s="24"/>
      <c r="AP1001" s="24"/>
      <c r="AQ1001" s="24"/>
      <c r="AR1001" s="24"/>
    </row>
    <row r="1002" spans="1:44" customFormat="1" ht="15" customHeight="1">
      <c r="A1002" s="19" t="s">
        <v>4614</v>
      </c>
      <c r="B1002" s="20" t="s">
        <v>4613</v>
      </c>
      <c r="C1002" s="20" t="s">
        <v>4612</v>
      </c>
      <c r="D1002" s="20" t="s">
        <v>4611</v>
      </c>
      <c r="E1002" s="20" t="s">
        <v>4610</v>
      </c>
      <c r="F1002" s="20" t="s">
        <v>4609</v>
      </c>
      <c r="G1002" s="19">
        <v>1985</v>
      </c>
      <c r="H1002" s="20" t="s">
        <v>4608</v>
      </c>
      <c r="I1002" s="20" t="s">
        <v>4607</v>
      </c>
      <c r="J1002" s="19" t="s">
        <v>2689</v>
      </c>
      <c r="K1002" s="19" t="s">
        <v>0</v>
      </c>
      <c r="L1002" s="20" t="s">
        <v>17232</v>
      </c>
      <c r="M1002" s="19">
        <v>6</v>
      </c>
      <c r="N1002" s="19">
        <v>199403</v>
      </c>
      <c r="O1002" s="19"/>
      <c r="P1002" s="21" t="s">
        <v>1</v>
      </c>
      <c r="Q1002" s="20" t="s">
        <v>565</v>
      </c>
      <c r="R1002" s="22" t="s">
        <v>4606</v>
      </c>
      <c r="S1002" s="23" t="s">
        <v>16458</v>
      </c>
      <c r="T1002" s="19" t="s">
        <v>15550</v>
      </c>
      <c r="U1002" s="19" t="s">
        <v>16967</v>
      </c>
      <c r="V1002" s="19" t="s">
        <v>1</v>
      </c>
      <c r="W1002" s="19" t="s">
        <v>107</v>
      </c>
      <c r="AB1002" s="24"/>
      <c r="AE1002" s="24"/>
      <c r="AF1002" s="25"/>
      <c r="AH1002" s="24"/>
      <c r="AI1002" s="24"/>
      <c r="AJ1002" s="24"/>
      <c r="AK1002" s="24"/>
      <c r="AP1002" s="24"/>
      <c r="AQ1002" s="24"/>
      <c r="AR1002" s="24"/>
    </row>
    <row r="1003" spans="1:44" customFormat="1" ht="15" customHeight="1">
      <c r="A1003" s="19" t="s">
        <v>15399</v>
      </c>
      <c r="B1003" s="20" t="s">
        <v>15398</v>
      </c>
      <c r="C1003" s="20" t="s">
        <v>15397</v>
      </c>
      <c r="D1003" s="20" t="s">
        <v>15396</v>
      </c>
      <c r="E1003" s="20" t="s">
        <v>15395</v>
      </c>
      <c r="F1003" s="20" t="s">
        <v>15394</v>
      </c>
      <c r="G1003" s="19">
        <v>1982</v>
      </c>
      <c r="H1003" s="20" t="s">
        <v>15393</v>
      </c>
      <c r="I1003" s="20" t="s">
        <v>15392</v>
      </c>
      <c r="J1003" s="19" t="s">
        <v>2689</v>
      </c>
      <c r="K1003" s="19" t="s">
        <v>0</v>
      </c>
      <c r="L1003" s="20" t="s">
        <v>15391</v>
      </c>
      <c r="M1003" s="19">
        <v>4</v>
      </c>
      <c r="N1003" s="19">
        <v>198201</v>
      </c>
      <c r="O1003" s="19"/>
      <c r="P1003" s="21" t="s">
        <v>107</v>
      </c>
      <c r="Q1003" s="20" t="s">
        <v>15243</v>
      </c>
      <c r="R1003" s="22" t="s">
        <v>15390</v>
      </c>
      <c r="S1003" s="23" t="s">
        <v>16802</v>
      </c>
      <c r="T1003" s="19" t="s">
        <v>2</v>
      </c>
      <c r="U1003" s="19" t="s">
        <v>16466</v>
      </c>
      <c r="V1003" s="19" t="s">
        <v>1</v>
      </c>
      <c r="W1003" s="19" t="s">
        <v>107</v>
      </c>
      <c r="AB1003" s="24"/>
      <c r="AE1003" s="24"/>
      <c r="AF1003" s="25"/>
      <c r="AH1003" s="24"/>
      <c r="AI1003" s="24"/>
      <c r="AJ1003" s="24"/>
      <c r="AK1003" s="24"/>
      <c r="AP1003" s="24"/>
      <c r="AQ1003" s="24"/>
      <c r="AR1003" s="24"/>
    </row>
    <row r="1004" spans="1:44" customFormat="1" ht="15" customHeight="1">
      <c r="A1004" s="19" t="s">
        <v>15251</v>
      </c>
      <c r="B1004" s="20" t="s">
        <v>15250</v>
      </c>
      <c r="C1004" s="20" t="s">
        <v>15249</v>
      </c>
      <c r="D1004" s="20" t="s">
        <v>15248</v>
      </c>
      <c r="E1004" s="20" t="s">
        <v>15247</v>
      </c>
      <c r="F1004" s="20"/>
      <c r="G1004" s="19">
        <v>2001</v>
      </c>
      <c r="H1004" s="20" t="s">
        <v>15246</v>
      </c>
      <c r="I1004" s="20" t="s">
        <v>15245</v>
      </c>
      <c r="J1004" s="19" t="s">
        <v>2689</v>
      </c>
      <c r="K1004" s="19" t="s">
        <v>0</v>
      </c>
      <c r="L1004" s="20" t="s">
        <v>15244</v>
      </c>
      <c r="M1004" s="19">
        <v>4</v>
      </c>
      <c r="N1004" s="19">
        <v>200101</v>
      </c>
      <c r="O1004" s="19"/>
      <c r="P1004" s="21" t="s">
        <v>1</v>
      </c>
      <c r="Q1004" s="20" t="s">
        <v>15243</v>
      </c>
      <c r="R1004" s="22" t="s">
        <v>15242</v>
      </c>
      <c r="S1004" s="23" t="s">
        <v>16477</v>
      </c>
      <c r="T1004" s="19" t="s">
        <v>2</v>
      </c>
      <c r="U1004" s="19" t="s">
        <v>16466</v>
      </c>
      <c r="V1004" s="19" t="s">
        <v>1</v>
      </c>
      <c r="W1004" s="19" t="s">
        <v>107</v>
      </c>
      <c r="AB1004" s="24"/>
      <c r="AE1004" s="24"/>
      <c r="AF1004" s="25"/>
      <c r="AH1004" s="24"/>
      <c r="AI1004" s="24"/>
      <c r="AJ1004" s="24"/>
      <c r="AK1004" s="24"/>
      <c r="AP1004" s="24"/>
      <c r="AQ1004" s="24"/>
      <c r="AR1004" s="24"/>
    </row>
    <row r="1005" spans="1:44" customFormat="1" ht="15" customHeight="1">
      <c r="A1005" s="19" t="s">
        <v>15049</v>
      </c>
      <c r="B1005" s="20" t="s">
        <v>15048</v>
      </c>
      <c r="C1005" s="20" t="s">
        <v>15047</v>
      </c>
      <c r="D1005" s="20" t="s">
        <v>17233</v>
      </c>
      <c r="E1005" s="20" t="s">
        <v>15046</v>
      </c>
      <c r="F1005" s="20"/>
      <c r="G1005" s="19">
        <v>1989</v>
      </c>
      <c r="H1005" s="20" t="s">
        <v>15045</v>
      </c>
      <c r="I1005" s="20" t="s">
        <v>15044</v>
      </c>
      <c r="J1005" s="19" t="s">
        <v>2689</v>
      </c>
      <c r="K1005" s="19" t="s">
        <v>0</v>
      </c>
      <c r="L1005" s="20" t="s">
        <v>17234</v>
      </c>
      <c r="M1005" s="19">
        <v>12</v>
      </c>
      <c r="N1005" s="19">
        <v>200101</v>
      </c>
      <c r="O1005" s="19"/>
      <c r="P1005" s="21" t="s">
        <v>1</v>
      </c>
      <c r="Q1005" s="20" t="s">
        <v>355</v>
      </c>
      <c r="R1005" s="22" t="s">
        <v>15043</v>
      </c>
      <c r="S1005" s="23" t="s">
        <v>16477</v>
      </c>
      <c r="T1005" s="19" t="s">
        <v>2</v>
      </c>
      <c r="U1005" s="19" t="s">
        <v>16476</v>
      </c>
      <c r="V1005" s="19" t="s">
        <v>1</v>
      </c>
      <c r="W1005" s="19" t="s">
        <v>107</v>
      </c>
      <c r="AB1005" s="24"/>
      <c r="AE1005" s="24"/>
      <c r="AF1005" s="25"/>
      <c r="AH1005" s="24"/>
      <c r="AI1005" s="24"/>
      <c r="AJ1005" s="24"/>
      <c r="AK1005" s="24"/>
      <c r="AP1005" s="24"/>
      <c r="AQ1005" s="24"/>
      <c r="AR1005" s="24"/>
    </row>
    <row r="1006" spans="1:44" customFormat="1" ht="15" customHeight="1">
      <c r="A1006" s="19" t="s">
        <v>14097</v>
      </c>
      <c r="B1006" s="20" t="s">
        <v>14096</v>
      </c>
      <c r="C1006" s="20" t="s">
        <v>14095</v>
      </c>
      <c r="D1006" s="20" t="s">
        <v>14094</v>
      </c>
      <c r="E1006" s="20" t="s">
        <v>14093</v>
      </c>
      <c r="F1006" s="20" t="s">
        <v>14092</v>
      </c>
      <c r="G1006" s="19">
        <v>1980</v>
      </c>
      <c r="H1006" s="20" t="s">
        <v>14091</v>
      </c>
      <c r="I1006" s="20" t="s">
        <v>14090</v>
      </c>
      <c r="J1006" s="19" t="s">
        <v>2689</v>
      </c>
      <c r="K1006" s="19" t="s">
        <v>0</v>
      </c>
      <c r="L1006" s="20" t="s">
        <v>14089</v>
      </c>
      <c r="M1006" s="19">
        <v>12</v>
      </c>
      <c r="N1006" s="19">
        <v>199401</v>
      </c>
      <c r="O1006" s="19"/>
      <c r="P1006" s="21" t="s">
        <v>1</v>
      </c>
      <c r="Q1006" s="20" t="s">
        <v>2371</v>
      </c>
      <c r="R1006" s="22" t="s">
        <v>14088</v>
      </c>
      <c r="S1006" s="23" t="s">
        <v>16458</v>
      </c>
      <c r="T1006" s="19" t="s">
        <v>16463</v>
      </c>
      <c r="U1006" s="19" t="s">
        <v>17235</v>
      </c>
      <c r="V1006" s="19" t="s">
        <v>1</v>
      </c>
      <c r="W1006" s="19" t="s">
        <v>107</v>
      </c>
      <c r="AB1006" s="24"/>
      <c r="AE1006" s="24"/>
      <c r="AF1006" s="25"/>
      <c r="AH1006" s="24"/>
      <c r="AI1006" s="24"/>
      <c r="AJ1006" s="24"/>
      <c r="AK1006" s="24"/>
      <c r="AP1006" s="24"/>
      <c r="AQ1006" s="24"/>
      <c r="AR1006" s="24"/>
    </row>
    <row r="1007" spans="1:44" customFormat="1" ht="15" customHeight="1">
      <c r="A1007" s="19" t="s">
        <v>13834</v>
      </c>
      <c r="B1007" s="20" t="s">
        <v>13833</v>
      </c>
      <c r="C1007" s="20" t="s">
        <v>13832</v>
      </c>
      <c r="D1007" s="20" t="s">
        <v>17236</v>
      </c>
      <c r="E1007" s="20" t="s">
        <v>13831</v>
      </c>
      <c r="F1007" s="20" t="s">
        <v>13830</v>
      </c>
      <c r="G1007" s="19">
        <v>1984</v>
      </c>
      <c r="H1007" s="20" t="s">
        <v>13829</v>
      </c>
      <c r="I1007" s="20" t="s">
        <v>13828</v>
      </c>
      <c r="J1007" s="19" t="s">
        <v>2689</v>
      </c>
      <c r="K1007" s="19" t="s">
        <v>0</v>
      </c>
      <c r="L1007" s="20" t="s">
        <v>2424</v>
      </c>
      <c r="M1007" s="19">
        <v>12</v>
      </c>
      <c r="N1007" s="19">
        <v>199403</v>
      </c>
      <c r="O1007" s="19"/>
      <c r="P1007" s="21" t="s">
        <v>1</v>
      </c>
      <c r="Q1007" s="20" t="s">
        <v>36</v>
      </c>
      <c r="R1007" s="22" t="s">
        <v>13827</v>
      </c>
      <c r="S1007" s="23" t="s">
        <v>16458</v>
      </c>
      <c r="T1007" s="19" t="s">
        <v>2</v>
      </c>
      <c r="U1007" s="19" t="s">
        <v>16516</v>
      </c>
      <c r="V1007" s="19" t="s">
        <v>1</v>
      </c>
      <c r="W1007" s="19" t="s">
        <v>107</v>
      </c>
      <c r="AB1007" s="24"/>
      <c r="AE1007" s="24"/>
      <c r="AF1007" s="25"/>
      <c r="AH1007" s="24"/>
      <c r="AI1007" s="24"/>
      <c r="AJ1007" s="24"/>
      <c r="AK1007" s="24"/>
      <c r="AP1007" s="24"/>
      <c r="AQ1007" s="24"/>
      <c r="AR1007" s="24"/>
    </row>
    <row r="1008" spans="1:44" customFormat="1" ht="15" customHeight="1">
      <c r="A1008" s="19" t="s">
        <v>13728</v>
      </c>
      <c r="B1008" s="20" t="s">
        <v>13727</v>
      </c>
      <c r="C1008" s="20" t="s">
        <v>13726</v>
      </c>
      <c r="D1008" s="20" t="s">
        <v>13725</v>
      </c>
      <c r="E1008" s="20" t="s">
        <v>13724</v>
      </c>
      <c r="F1008" s="20"/>
      <c r="G1008" s="19">
        <v>2002</v>
      </c>
      <c r="H1008" s="20" t="s">
        <v>13723</v>
      </c>
      <c r="I1008" s="20" t="s">
        <v>13722</v>
      </c>
      <c r="J1008" s="19" t="s">
        <v>2689</v>
      </c>
      <c r="K1008" s="19" t="s">
        <v>0</v>
      </c>
      <c r="L1008" s="20" t="s">
        <v>13721</v>
      </c>
      <c r="M1008" s="19">
        <v>4</v>
      </c>
      <c r="N1008" s="19">
        <v>200201</v>
      </c>
      <c r="O1008" s="19"/>
      <c r="P1008" s="21" t="s">
        <v>1</v>
      </c>
      <c r="Q1008" s="20" t="s">
        <v>13720</v>
      </c>
      <c r="R1008" s="22" t="s">
        <v>13719</v>
      </c>
      <c r="S1008" s="23" t="s">
        <v>16457</v>
      </c>
      <c r="T1008" s="19" t="s">
        <v>2</v>
      </c>
      <c r="U1008" s="19" t="s">
        <v>16466</v>
      </c>
      <c r="V1008" s="19" t="s">
        <v>1</v>
      </c>
      <c r="W1008" s="19" t="s">
        <v>107</v>
      </c>
      <c r="AB1008" s="24"/>
      <c r="AE1008" s="24"/>
      <c r="AF1008" s="25"/>
      <c r="AH1008" s="24"/>
      <c r="AI1008" s="24"/>
      <c r="AJ1008" s="24"/>
      <c r="AK1008" s="24"/>
      <c r="AP1008" s="24"/>
      <c r="AQ1008" s="24"/>
      <c r="AR1008" s="24"/>
    </row>
    <row r="1009" spans="1:44" customFormat="1" ht="15" customHeight="1">
      <c r="A1009" s="19" t="s">
        <v>10976</v>
      </c>
      <c r="B1009" s="20" t="s">
        <v>10975</v>
      </c>
      <c r="C1009" s="20" t="s">
        <v>10974</v>
      </c>
      <c r="D1009" s="20" t="s">
        <v>10973</v>
      </c>
      <c r="E1009" s="20" t="s">
        <v>10972</v>
      </c>
      <c r="F1009" s="20"/>
      <c r="G1009" s="19">
        <v>1995</v>
      </c>
      <c r="H1009" s="20" t="s">
        <v>10971</v>
      </c>
      <c r="I1009" s="20" t="s">
        <v>10970</v>
      </c>
      <c r="J1009" s="19" t="s">
        <v>2689</v>
      </c>
      <c r="K1009" s="19" t="s">
        <v>0</v>
      </c>
      <c r="L1009" s="20" t="s">
        <v>17237</v>
      </c>
      <c r="M1009" s="19">
        <v>6</v>
      </c>
      <c r="N1009" s="19">
        <v>199501</v>
      </c>
      <c r="O1009" s="19"/>
      <c r="P1009" s="21" t="s">
        <v>1</v>
      </c>
      <c r="Q1009" s="20" t="s">
        <v>382</v>
      </c>
      <c r="R1009" s="22" t="s">
        <v>10969</v>
      </c>
      <c r="S1009" s="23" t="s">
        <v>16862</v>
      </c>
      <c r="T1009" s="19" t="s">
        <v>2</v>
      </c>
      <c r="U1009" s="19" t="s">
        <v>16479</v>
      </c>
      <c r="V1009" s="19" t="s">
        <v>107</v>
      </c>
      <c r="W1009" s="19" t="s">
        <v>107</v>
      </c>
      <c r="AB1009" s="24"/>
      <c r="AE1009" s="24"/>
      <c r="AF1009" s="25"/>
      <c r="AH1009" s="24"/>
      <c r="AI1009" s="24"/>
      <c r="AJ1009" s="24"/>
      <c r="AK1009" s="24"/>
      <c r="AP1009" s="24"/>
      <c r="AQ1009" s="24"/>
      <c r="AR1009" s="24"/>
    </row>
    <row r="1010" spans="1:44" customFormat="1" ht="15" customHeight="1">
      <c r="A1010" s="19" t="s">
        <v>10885</v>
      </c>
      <c r="B1010" s="20" t="s">
        <v>10884</v>
      </c>
      <c r="C1010" s="20" t="s">
        <v>10883</v>
      </c>
      <c r="D1010" s="20" t="s">
        <v>10882</v>
      </c>
      <c r="E1010" s="20" t="s">
        <v>10881</v>
      </c>
      <c r="F1010" s="20" t="s">
        <v>10880</v>
      </c>
      <c r="G1010" s="19">
        <v>1982</v>
      </c>
      <c r="H1010" s="20" t="s">
        <v>10879</v>
      </c>
      <c r="I1010" s="20" t="s">
        <v>10878</v>
      </c>
      <c r="J1010" s="19" t="s">
        <v>2689</v>
      </c>
      <c r="K1010" s="19" t="s">
        <v>0</v>
      </c>
      <c r="L1010" s="20" t="s">
        <v>10877</v>
      </c>
      <c r="M1010" s="19">
        <v>6</v>
      </c>
      <c r="N1010" s="19">
        <v>198201</v>
      </c>
      <c r="O1010" s="19"/>
      <c r="P1010" s="21" t="s">
        <v>107</v>
      </c>
      <c r="Q1010" s="20" t="s">
        <v>372</v>
      </c>
      <c r="R1010" s="22" t="s">
        <v>10876</v>
      </c>
      <c r="S1010" s="23" t="s">
        <v>16802</v>
      </c>
      <c r="T1010" s="19" t="s">
        <v>2</v>
      </c>
      <c r="U1010" s="19" t="s">
        <v>16466</v>
      </c>
      <c r="V1010" s="19" t="s">
        <v>107</v>
      </c>
      <c r="W1010" s="19" t="s">
        <v>107</v>
      </c>
      <c r="AB1010" s="24"/>
      <c r="AE1010" s="24"/>
      <c r="AF1010" s="25"/>
      <c r="AH1010" s="24"/>
      <c r="AI1010" s="24"/>
      <c r="AJ1010" s="24"/>
      <c r="AK1010" s="24"/>
      <c r="AP1010" s="24"/>
      <c r="AQ1010" s="24"/>
      <c r="AR1010" s="24"/>
    </row>
    <row r="1011" spans="1:44" customFormat="1" ht="15" customHeight="1">
      <c r="A1011" s="19" t="s">
        <v>10839</v>
      </c>
      <c r="B1011" s="20" t="s">
        <v>10838</v>
      </c>
      <c r="C1011" s="20" t="s">
        <v>10837</v>
      </c>
      <c r="D1011" s="20" t="s">
        <v>10836</v>
      </c>
      <c r="E1011" s="20" t="s">
        <v>10835</v>
      </c>
      <c r="F1011" s="20" t="s">
        <v>10834</v>
      </c>
      <c r="G1011" s="19">
        <v>1996</v>
      </c>
      <c r="H1011" s="20" t="s">
        <v>10833</v>
      </c>
      <c r="I1011" s="20" t="s">
        <v>10832</v>
      </c>
      <c r="J1011" s="19" t="s">
        <v>2689</v>
      </c>
      <c r="K1011" s="19" t="s">
        <v>0</v>
      </c>
      <c r="L1011" s="20" t="s">
        <v>10831</v>
      </c>
      <c r="M1011" s="19">
        <v>6</v>
      </c>
      <c r="N1011" s="19">
        <v>199601</v>
      </c>
      <c r="O1011" s="19"/>
      <c r="P1011" s="21" t="s">
        <v>1</v>
      </c>
      <c r="Q1011" s="20" t="s">
        <v>44</v>
      </c>
      <c r="R1011" s="22" t="s">
        <v>10830</v>
      </c>
      <c r="S1011" s="23" t="s">
        <v>16857</v>
      </c>
      <c r="T1011" s="19" t="s">
        <v>2</v>
      </c>
      <c r="U1011" s="19" t="s">
        <v>16466</v>
      </c>
      <c r="V1011" s="19" t="s">
        <v>1</v>
      </c>
      <c r="W1011" s="19" t="s">
        <v>107</v>
      </c>
      <c r="AB1011" s="24"/>
      <c r="AE1011" s="24"/>
      <c r="AF1011" s="25"/>
      <c r="AH1011" s="24"/>
      <c r="AI1011" s="24"/>
      <c r="AJ1011" s="24"/>
      <c r="AK1011" s="24"/>
      <c r="AP1011" s="24"/>
      <c r="AQ1011" s="24"/>
      <c r="AR1011" s="24"/>
    </row>
    <row r="1012" spans="1:44" customFormat="1" ht="15" customHeight="1">
      <c r="A1012" s="19" t="s">
        <v>10736</v>
      </c>
      <c r="B1012" s="20" t="s">
        <v>10735</v>
      </c>
      <c r="C1012" s="20" t="s">
        <v>10734</v>
      </c>
      <c r="D1012" s="20" t="s">
        <v>10733</v>
      </c>
      <c r="E1012" s="20" t="s">
        <v>10732</v>
      </c>
      <c r="F1012" s="20"/>
      <c r="G1012" s="19">
        <v>1987</v>
      </c>
      <c r="H1012" s="20" t="s">
        <v>10731</v>
      </c>
      <c r="I1012" s="20" t="s">
        <v>10730</v>
      </c>
      <c r="J1012" s="19" t="s">
        <v>2689</v>
      </c>
      <c r="K1012" s="19" t="s">
        <v>0</v>
      </c>
      <c r="L1012" s="20" t="s">
        <v>10729</v>
      </c>
      <c r="M1012" s="19">
        <v>4</v>
      </c>
      <c r="N1012" s="19">
        <v>199401</v>
      </c>
      <c r="O1012" s="19"/>
      <c r="P1012" s="21" t="s">
        <v>1</v>
      </c>
      <c r="Q1012" s="20" t="s">
        <v>1829</v>
      </c>
      <c r="R1012" s="22" t="s">
        <v>10728</v>
      </c>
      <c r="S1012" s="23" t="s">
        <v>16562</v>
      </c>
      <c r="T1012" s="19" t="s">
        <v>2</v>
      </c>
      <c r="U1012" s="19" t="s">
        <v>16466</v>
      </c>
      <c r="V1012" s="19" t="s">
        <v>1</v>
      </c>
      <c r="W1012" s="19" t="s">
        <v>107</v>
      </c>
      <c r="AB1012" s="24"/>
      <c r="AE1012" s="24"/>
      <c r="AF1012" s="25"/>
      <c r="AH1012" s="24"/>
      <c r="AI1012" s="24"/>
      <c r="AJ1012" s="24"/>
      <c r="AK1012" s="24"/>
      <c r="AP1012" s="24"/>
      <c r="AQ1012" s="24"/>
      <c r="AR1012" s="24"/>
    </row>
    <row r="1013" spans="1:44" customFormat="1" ht="15" customHeight="1">
      <c r="A1013" s="19" t="s">
        <v>10692</v>
      </c>
      <c r="B1013" s="20" t="s">
        <v>10691</v>
      </c>
      <c r="C1013" s="20" t="s">
        <v>10690</v>
      </c>
      <c r="D1013" s="20" t="s">
        <v>10689</v>
      </c>
      <c r="E1013" s="20" t="s">
        <v>10688</v>
      </c>
      <c r="F1013" s="20" t="s">
        <v>10687</v>
      </c>
      <c r="G1013" s="19">
        <v>1981</v>
      </c>
      <c r="H1013" s="20" t="s">
        <v>10686</v>
      </c>
      <c r="I1013" s="20" t="s">
        <v>10685</v>
      </c>
      <c r="J1013" s="19" t="s">
        <v>2689</v>
      </c>
      <c r="K1013" s="19" t="s">
        <v>0</v>
      </c>
      <c r="L1013" s="20" t="s">
        <v>10684</v>
      </c>
      <c r="M1013" s="19">
        <v>12</v>
      </c>
      <c r="N1013" s="19">
        <v>198101</v>
      </c>
      <c r="O1013" s="19"/>
      <c r="P1013" s="21" t="s">
        <v>107</v>
      </c>
      <c r="Q1013" s="20" t="s">
        <v>1829</v>
      </c>
      <c r="R1013" s="22" t="s">
        <v>10683</v>
      </c>
      <c r="S1013" s="23" t="s">
        <v>17238</v>
      </c>
      <c r="T1013" s="19" t="s">
        <v>2</v>
      </c>
      <c r="U1013" s="19" t="s">
        <v>16466</v>
      </c>
      <c r="V1013" s="19" t="s">
        <v>1</v>
      </c>
      <c r="W1013" s="19" t="s">
        <v>107</v>
      </c>
      <c r="AB1013" s="24"/>
      <c r="AE1013" s="24"/>
      <c r="AF1013" s="25"/>
      <c r="AH1013" s="24"/>
      <c r="AI1013" s="24"/>
      <c r="AJ1013" s="24"/>
      <c r="AK1013" s="24"/>
      <c r="AP1013" s="24"/>
      <c r="AQ1013" s="24"/>
      <c r="AR1013" s="24"/>
    </row>
    <row r="1014" spans="1:44" customFormat="1" ht="15" customHeight="1">
      <c r="A1014" s="19" t="s">
        <v>10575</v>
      </c>
      <c r="B1014" s="20" t="s">
        <v>10574</v>
      </c>
      <c r="C1014" s="20" t="s">
        <v>10573</v>
      </c>
      <c r="D1014" s="20" t="s">
        <v>10572</v>
      </c>
      <c r="E1014" s="20" t="s">
        <v>10571</v>
      </c>
      <c r="F1014" s="20" t="s">
        <v>10570</v>
      </c>
      <c r="G1014" s="19">
        <v>1983</v>
      </c>
      <c r="H1014" s="20" t="s">
        <v>10569</v>
      </c>
      <c r="I1014" s="20" t="s">
        <v>10568</v>
      </c>
      <c r="J1014" s="19" t="s">
        <v>2689</v>
      </c>
      <c r="K1014" s="19" t="s">
        <v>0</v>
      </c>
      <c r="L1014" s="20" t="s">
        <v>10567</v>
      </c>
      <c r="M1014" s="19">
        <v>6</v>
      </c>
      <c r="N1014" s="19">
        <v>199401</v>
      </c>
      <c r="O1014" s="19"/>
      <c r="P1014" s="21" t="s">
        <v>1</v>
      </c>
      <c r="Q1014" s="20" t="s">
        <v>10566</v>
      </c>
      <c r="R1014" s="22" t="s">
        <v>10565</v>
      </c>
      <c r="S1014" s="23" t="s">
        <v>16458</v>
      </c>
      <c r="T1014" s="19" t="s">
        <v>2</v>
      </c>
      <c r="U1014" s="19" t="s">
        <v>16466</v>
      </c>
      <c r="V1014" s="19" t="s">
        <v>1</v>
      </c>
      <c r="W1014" s="19" t="s">
        <v>107</v>
      </c>
      <c r="AB1014" s="24"/>
      <c r="AE1014" s="24"/>
      <c r="AF1014" s="25"/>
      <c r="AH1014" s="24"/>
      <c r="AI1014" s="24"/>
      <c r="AJ1014" s="24"/>
      <c r="AK1014" s="24"/>
      <c r="AP1014" s="24"/>
      <c r="AQ1014" s="24"/>
      <c r="AR1014" s="24"/>
    </row>
    <row r="1015" spans="1:44" customFormat="1" ht="15" customHeight="1">
      <c r="A1015" s="19" t="s">
        <v>9770</v>
      </c>
      <c r="B1015" s="20" t="s">
        <v>9769</v>
      </c>
      <c r="C1015" s="20" t="s">
        <v>9768</v>
      </c>
      <c r="D1015" s="20" t="s">
        <v>9767</v>
      </c>
      <c r="E1015" s="20" t="s">
        <v>9766</v>
      </c>
      <c r="F1015" s="20"/>
      <c r="G1015" s="19">
        <v>2005</v>
      </c>
      <c r="H1015" s="20" t="s">
        <v>9765</v>
      </c>
      <c r="I1015" s="20" t="s">
        <v>9764</v>
      </c>
      <c r="J1015" s="19" t="s">
        <v>2689</v>
      </c>
      <c r="K1015" s="19" t="s">
        <v>0</v>
      </c>
      <c r="L1015" s="20" t="s">
        <v>17239</v>
      </c>
      <c r="M1015" s="19">
        <v>6</v>
      </c>
      <c r="N1015" s="19">
        <v>200501</v>
      </c>
      <c r="O1015" s="19"/>
      <c r="P1015" s="21" t="s">
        <v>1</v>
      </c>
      <c r="Q1015" s="20" t="s">
        <v>119</v>
      </c>
      <c r="R1015" s="22" t="s">
        <v>9763</v>
      </c>
      <c r="S1015" s="23" t="s">
        <v>17037</v>
      </c>
      <c r="T1015" s="19" t="s">
        <v>2</v>
      </c>
      <c r="U1015" s="19" t="s">
        <v>16480</v>
      </c>
      <c r="V1015" s="19" t="s">
        <v>1</v>
      </c>
      <c r="W1015" s="19" t="s">
        <v>1</v>
      </c>
      <c r="AB1015" s="24"/>
      <c r="AE1015" s="24"/>
      <c r="AF1015" s="25"/>
      <c r="AH1015" s="24"/>
      <c r="AI1015" s="24"/>
      <c r="AJ1015" s="24"/>
      <c r="AK1015" s="24"/>
      <c r="AP1015" s="24"/>
      <c r="AQ1015" s="24"/>
      <c r="AR1015" s="24"/>
    </row>
    <row r="1016" spans="1:44" customFormat="1" ht="15" customHeight="1">
      <c r="A1016" s="19" t="s">
        <v>9552</v>
      </c>
      <c r="B1016" s="20" t="s">
        <v>9551</v>
      </c>
      <c r="C1016" s="20" t="s">
        <v>9550</v>
      </c>
      <c r="D1016" s="20"/>
      <c r="E1016" s="20" t="s">
        <v>9549</v>
      </c>
      <c r="F1016" s="20"/>
      <c r="G1016" s="19">
        <v>2007</v>
      </c>
      <c r="H1016" s="20" t="s">
        <v>9548</v>
      </c>
      <c r="I1016" s="20" t="s">
        <v>9547</v>
      </c>
      <c r="J1016" s="19" t="s">
        <v>2689</v>
      </c>
      <c r="K1016" s="19" t="s">
        <v>0</v>
      </c>
      <c r="L1016" s="20" t="s">
        <v>9546</v>
      </c>
      <c r="M1016" s="19">
        <v>52</v>
      </c>
      <c r="N1016" s="19">
        <v>200701</v>
      </c>
      <c r="O1016" s="19"/>
      <c r="P1016" s="21" t="s">
        <v>1</v>
      </c>
      <c r="Q1016" s="20" t="s">
        <v>174</v>
      </c>
      <c r="R1016" s="22" t="s">
        <v>9545</v>
      </c>
      <c r="S1016" s="23" t="s">
        <v>16462</v>
      </c>
      <c r="T1016" s="19" t="s">
        <v>2</v>
      </c>
      <c r="U1016" s="19" t="s">
        <v>16479</v>
      </c>
      <c r="V1016" s="19" t="s">
        <v>1</v>
      </c>
      <c r="W1016" s="19" t="s">
        <v>1</v>
      </c>
      <c r="AB1016" s="24"/>
      <c r="AE1016" s="24"/>
      <c r="AF1016" s="25"/>
      <c r="AH1016" s="24"/>
      <c r="AI1016" s="24"/>
      <c r="AJ1016" s="24"/>
      <c r="AK1016" s="24"/>
      <c r="AP1016" s="24"/>
      <c r="AQ1016" s="24"/>
      <c r="AR1016" s="24"/>
    </row>
    <row r="1017" spans="1:44" customFormat="1" ht="15" customHeight="1">
      <c r="A1017" s="19" t="s">
        <v>9082</v>
      </c>
      <c r="B1017" s="20" t="s">
        <v>9081</v>
      </c>
      <c r="C1017" s="20" t="s">
        <v>9080</v>
      </c>
      <c r="D1017" s="20" t="s">
        <v>17240</v>
      </c>
      <c r="E1017" s="20" t="s">
        <v>9079</v>
      </c>
      <c r="F1017" s="20" t="s">
        <v>9078</v>
      </c>
      <c r="G1017" s="19">
        <v>1980</v>
      </c>
      <c r="H1017" s="20" t="s">
        <v>9077</v>
      </c>
      <c r="I1017" s="20" t="s">
        <v>9076</v>
      </c>
      <c r="J1017" s="19" t="s">
        <v>2689</v>
      </c>
      <c r="K1017" s="19" t="s">
        <v>0</v>
      </c>
      <c r="L1017" s="20" t="s">
        <v>9075</v>
      </c>
      <c r="M1017" s="19">
        <v>6</v>
      </c>
      <c r="N1017" s="19">
        <v>198301</v>
      </c>
      <c r="O1017" s="19"/>
      <c r="P1017" s="21" t="s">
        <v>107</v>
      </c>
      <c r="Q1017" s="20" t="s">
        <v>9074</v>
      </c>
      <c r="R1017" s="22" t="s">
        <v>9073</v>
      </c>
      <c r="S1017" s="23" t="s">
        <v>16881</v>
      </c>
      <c r="T1017" s="19" t="s">
        <v>2</v>
      </c>
      <c r="U1017" s="19" t="s">
        <v>16466</v>
      </c>
      <c r="V1017" s="19" t="s">
        <v>1</v>
      </c>
      <c r="W1017" s="19" t="s">
        <v>107</v>
      </c>
      <c r="AB1017" s="24"/>
      <c r="AE1017" s="24"/>
      <c r="AF1017" s="25"/>
      <c r="AH1017" s="24"/>
      <c r="AI1017" s="24"/>
      <c r="AJ1017" s="24"/>
      <c r="AK1017" s="24"/>
      <c r="AP1017" s="24"/>
      <c r="AQ1017" s="24"/>
      <c r="AR1017" s="24"/>
    </row>
    <row r="1018" spans="1:44" customFormat="1" ht="15" customHeight="1">
      <c r="A1018" s="19" t="s">
        <v>8851</v>
      </c>
      <c r="B1018" s="20" t="s">
        <v>8850</v>
      </c>
      <c r="C1018" s="20" t="s">
        <v>8849</v>
      </c>
      <c r="D1018" s="20" t="s">
        <v>8848</v>
      </c>
      <c r="E1018" s="20" t="s">
        <v>8847</v>
      </c>
      <c r="F1018" s="20" t="s">
        <v>8846</v>
      </c>
      <c r="G1018" s="19">
        <v>1981</v>
      </c>
      <c r="H1018" s="20" t="s">
        <v>8845</v>
      </c>
      <c r="I1018" s="20" t="s">
        <v>8844</v>
      </c>
      <c r="J1018" s="19" t="s">
        <v>2689</v>
      </c>
      <c r="K1018" s="19" t="s">
        <v>0</v>
      </c>
      <c r="L1018" s="20" t="s">
        <v>6634</v>
      </c>
      <c r="M1018" s="19">
        <v>12</v>
      </c>
      <c r="N1018" s="19">
        <v>198101</v>
      </c>
      <c r="O1018" s="19"/>
      <c r="P1018" s="21" t="s">
        <v>107</v>
      </c>
      <c r="Q1018" s="20" t="s">
        <v>44</v>
      </c>
      <c r="R1018" s="22" t="s">
        <v>8843</v>
      </c>
      <c r="S1018" s="23" t="s">
        <v>16860</v>
      </c>
      <c r="T1018" s="19" t="s">
        <v>2</v>
      </c>
      <c r="U1018" s="19" t="s">
        <v>16479</v>
      </c>
      <c r="V1018" s="19" t="s">
        <v>107</v>
      </c>
      <c r="W1018" s="19" t="s">
        <v>107</v>
      </c>
      <c r="AB1018" s="24"/>
      <c r="AE1018" s="24"/>
      <c r="AF1018" s="25"/>
      <c r="AH1018" s="24"/>
      <c r="AI1018" s="24"/>
      <c r="AJ1018" s="24"/>
      <c r="AK1018" s="24"/>
      <c r="AP1018" s="24"/>
      <c r="AQ1018" s="24"/>
      <c r="AR1018" s="24"/>
    </row>
    <row r="1019" spans="1:44" customFormat="1" ht="15" customHeight="1">
      <c r="A1019" s="19" t="s">
        <v>8824</v>
      </c>
      <c r="B1019" s="20" t="s">
        <v>8823</v>
      </c>
      <c r="C1019" s="20" t="s">
        <v>8822</v>
      </c>
      <c r="D1019" s="20"/>
      <c r="E1019" s="20" t="s">
        <v>8821</v>
      </c>
      <c r="F1019" s="20" t="s">
        <v>8820</v>
      </c>
      <c r="G1019" s="19">
        <v>2007</v>
      </c>
      <c r="H1019" s="20" t="s">
        <v>1293</v>
      </c>
      <c r="I1019" s="20" t="s">
        <v>1292</v>
      </c>
      <c r="J1019" s="19" t="s">
        <v>2689</v>
      </c>
      <c r="K1019" s="19" t="s">
        <v>0</v>
      </c>
      <c r="L1019" s="20" t="s">
        <v>8652</v>
      </c>
      <c r="M1019" s="19">
        <v>12</v>
      </c>
      <c r="N1019" s="19">
        <v>200701</v>
      </c>
      <c r="O1019" s="19"/>
      <c r="P1019" s="21" t="s">
        <v>1</v>
      </c>
      <c r="Q1019" s="20" t="s">
        <v>220</v>
      </c>
      <c r="R1019" s="22" t="s">
        <v>8819</v>
      </c>
      <c r="S1019" s="23" t="s">
        <v>16462</v>
      </c>
      <c r="T1019" s="19" t="s">
        <v>2</v>
      </c>
      <c r="U1019" s="19" t="s">
        <v>16480</v>
      </c>
      <c r="V1019" s="19" t="s">
        <v>1</v>
      </c>
      <c r="W1019" s="19" t="s">
        <v>1</v>
      </c>
      <c r="AB1019" s="24"/>
      <c r="AE1019" s="24"/>
      <c r="AF1019" s="25"/>
      <c r="AH1019" s="24"/>
      <c r="AI1019" s="24"/>
      <c r="AJ1019" s="24"/>
      <c r="AK1019" s="24"/>
      <c r="AP1019" s="24"/>
      <c r="AQ1019" s="24"/>
      <c r="AR1019" s="24"/>
    </row>
    <row r="1020" spans="1:44" customFormat="1" ht="15" customHeight="1">
      <c r="A1020" s="19" t="s">
        <v>8739</v>
      </c>
      <c r="B1020" s="20" t="s">
        <v>8738</v>
      </c>
      <c r="C1020" s="20" t="s">
        <v>8737</v>
      </c>
      <c r="D1020" s="20"/>
      <c r="E1020" s="20" t="s">
        <v>8736</v>
      </c>
      <c r="F1020" s="20" t="s">
        <v>8735</v>
      </c>
      <c r="G1020" s="19">
        <v>1985</v>
      </c>
      <c r="H1020" s="20" t="s">
        <v>1293</v>
      </c>
      <c r="I1020" s="20" t="s">
        <v>1292</v>
      </c>
      <c r="J1020" s="19" t="s">
        <v>2689</v>
      </c>
      <c r="K1020" s="19" t="s">
        <v>0</v>
      </c>
      <c r="L1020" s="20" t="s">
        <v>8652</v>
      </c>
      <c r="M1020" s="19">
        <v>12</v>
      </c>
      <c r="N1020" s="19">
        <v>200201</v>
      </c>
      <c r="O1020" s="19"/>
      <c r="P1020" s="21" t="s">
        <v>1</v>
      </c>
      <c r="Q1020" s="20" t="s">
        <v>220</v>
      </c>
      <c r="R1020" s="22" t="s">
        <v>8734</v>
      </c>
      <c r="S1020" s="23" t="s">
        <v>16457</v>
      </c>
      <c r="T1020" s="19" t="s">
        <v>2</v>
      </c>
      <c r="U1020" s="19" t="s">
        <v>16535</v>
      </c>
      <c r="V1020" s="19" t="s">
        <v>1</v>
      </c>
      <c r="W1020" s="19" t="s">
        <v>1</v>
      </c>
      <c r="AB1020" s="24"/>
      <c r="AE1020" s="24"/>
      <c r="AF1020" s="25"/>
      <c r="AH1020" s="24"/>
      <c r="AI1020" s="24"/>
      <c r="AJ1020" s="24"/>
      <c r="AK1020" s="24"/>
      <c r="AP1020" s="24"/>
      <c r="AQ1020" s="24"/>
      <c r="AR1020" s="24"/>
    </row>
    <row r="1021" spans="1:44" customFormat="1" ht="15" customHeight="1">
      <c r="A1021" s="19" t="s">
        <v>8656</v>
      </c>
      <c r="B1021" s="20" t="s">
        <v>8655</v>
      </c>
      <c r="C1021" s="20" t="s">
        <v>8654</v>
      </c>
      <c r="D1021" s="20"/>
      <c r="E1021" s="20" t="s">
        <v>8653</v>
      </c>
      <c r="F1021" s="20"/>
      <c r="G1021" s="19">
        <v>1975</v>
      </c>
      <c r="H1021" s="20" t="s">
        <v>1293</v>
      </c>
      <c r="I1021" s="20" t="s">
        <v>1292</v>
      </c>
      <c r="J1021" s="19" t="s">
        <v>2689</v>
      </c>
      <c r="K1021" s="19" t="s">
        <v>0</v>
      </c>
      <c r="L1021" s="20" t="s">
        <v>8652</v>
      </c>
      <c r="M1021" s="19">
        <v>12</v>
      </c>
      <c r="N1021" s="19">
        <v>200201</v>
      </c>
      <c r="O1021" s="19"/>
      <c r="P1021" s="21" t="s">
        <v>1</v>
      </c>
      <c r="Q1021" s="20" t="s">
        <v>220</v>
      </c>
      <c r="R1021" s="22" t="s">
        <v>8651</v>
      </c>
      <c r="S1021" s="23" t="s">
        <v>16753</v>
      </c>
      <c r="T1021" s="19" t="s">
        <v>2</v>
      </c>
      <c r="U1021" s="19" t="s">
        <v>16480</v>
      </c>
      <c r="V1021" s="19" t="s">
        <v>1</v>
      </c>
      <c r="W1021" s="19" t="s">
        <v>1</v>
      </c>
      <c r="AB1021" s="24"/>
      <c r="AE1021" s="24"/>
      <c r="AF1021" s="25"/>
      <c r="AH1021" s="24"/>
      <c r="AI1021" s="24"/>
      <c r="AJ1021" s="24"/>
      <c r="AK1021" s="24"/>
      <c r="AP1021" s="24"/>
      <c r="AQ1021" s="24"/>
      <c r="AR1021" s="24"/>
    </row>
    <row r="1022" spans="1:44" customFormat="1" ht="15" customHeight="1">
      <c r="A1022" s="19" t="s">
        <v>4505</v>
      </c>
      <c r="B1022" s="20" t="s">
        <v>4504</v>
      </c>
      <c r="C1022" s="20" t="s">
        <v>4503</v>
      </c>
      <c r="D1022" s="20" t="s">
        <v>4502</v>
      </c>
      <c r="E1022" s="20" t="s">
        <v>4501</v>
      </c>
      <c r="F1022" s="20"/>
      <c r="G1022" s="19">
        <v>2012</v>
      </c>
      <c r="H1022" s="20" t="s">
        <v>4500</v>
      </c>
      <c r="I1022" s="20" t="s">
        <v>4499</v>
      </c>
      <c r="J1022" s="19" t="s">
        <v>2689</v>
      </c>
      <c r="K1022" s="19" t="s">
        <v>0</v>
      </c>
      <c r="L1022" s="20" t="s">
        <v>4498</v>
      </c>
      <c r="M1022" s="19">
        <v>12</v>
      </c>
      <c r="N1022" s="19">
        <v>201201</v>
      </c>
      <c r="O1022" s="19"/>
      <c r="P1022" s="21" t="s">
        <v>1</v>
      </c>
      <c r="Q1022" s="20" t="s">
        <v>372</v>
      </c>
      <c r="R1022" s="22" t="s">
        <v>4497</v>
      </c>
      <c r="S1022" s="23" t="s">
        <v>16461</v>
      </c>
      <c r="T1022" s="19" t="s">
        <v>2</v>
      </c>
      <c r="U1022" s="19" t="s">
        <v>16568</v>
      </c>
      <c r="V1022" s="19" t="s">
        <v>1</v>
      </c>
      <c r="W1022" s="19" t="s">
        <v>1</v>
      </c>
      <c r="AB1022" s="24"/>
      <c r="AE1022" s="24"/>
      <c r="AF1022" s="25"/>
      <c r="AH1022" s="24"/>
      <c r="AI1022" s="24"/>
      <c r="AJ1022" s="24"/>
      <c r="AK1022" s="24"/>
      <c r="AP1022" s="24"/>
      <c r="AQ1022" s="24"/>
      <c r="AR1022" s="24"/>
    </row>
    <row r="1023" spans="1:44" customFormat="1" ht="15" customHeight="1">
      <c r="A1023" s="19" t="s">
        <v>8362</v>
      </c>
      <c r="B1023" s="20" t="s">
        <v>8361</v>
      </c>
      <c r="C1023" s="20" t="s">
        <v>8360</v>
      </c>
      <c r="D1023" s="20"/>
      <c r="E1023" s="20" t="s">
        <v>8359</v>
      </c>
      <c r="F1023" s="20"/>
      <c r="G1023" s="19">
        <v>2003</v>
      </c>
      <c r="H1023" s="20" t="s">
        <v>8358</v>
      </c>
      <c r="I1023" s="20" t="s">
        <v>8357</v>
      </c>
      <c r="J1023" s="19" t="s">
        <v>2689</v>
      </c>
      <c r="K1023" s="19" t="s">
        <v>0</v>
      </c>
      <c r="L1023" s="20" t="s">
        <v>8356</v>
      </c>
      <c r="M1023" s="19">
        <v>12</v>
      </c>
      <c r="N1023" s="19">
        <v>201801</v>
      </c>
      <c r="O1023" s="19"/>
      <c r="P1023" s="21" t="s">
        <v>1</v>
      </c>
      <c r="Q1023" s="20" t="s">
        <v>44</v>
      </c>
      <c r="R1023" s="22" t="s">
        <v>8355</v>
      </c>
      <c r="S1023" s="23" t="s">
        <v>17241</v>
      </c>
      <c r="T1023" s="19" t="s">
        <v>2</v>
      </c>
      <c r="U1023" s="19" t="s">
        <v>16535</v>
      </c>
      <c r="V1023" s="19" t="s">
        <v>1</v>
      </c>
      <c r="W1023" s="19" t="s">
        <v>1</v>
      </c>
      <c r="AB1023" s="24"/>
      <c r="AE1023" s="24"/>
      <c r="AF1023" s="25"/>
      <c r="AH1023" s="24"/>
      <c r="AI1023" s="24"/>
      <c r="AJ1023" s="24"/>
      <c r="AK1023" s="24"/>
      <c r="AP1023" s="24"/>
      <c r="AQ1023" s="24"/>
      <c r="AR1023" s="24"/>
    </row>
    <row r="1024" spans="1:44" customFormat="1" ht="15" customHeight="1">
      <c r="A1024" s="19" t="s">
        <v>6577</v>
      </c>
      <c r="B1024" s="20" t="s">
        <v>17242</v>
      </c>
      <c r="C1024" s="20" t="s">
        <v>6575</v>
      </c>
      <c r="D1024" s="20" t="s">
        <v>6493</v>
      </c>
      <c r="E1024" s="20" t="s">
        <v>17243</v>
      </c>
      <c r="F1024" s="20" t="s">
        <v>6576</v>
      </c>
      <c r="G1024" s="19">
        <v>2009</v>
      </c>
      <c r="H1024" s="20" t="s">
        <v>6492</v>
      </c>
      <c r="I1024" s="20" t="s">
        <v>6491</v>
      </c>
      <c r="J1024" s="19" t="s">
        <v>2689</v>
      </c>
      <c r="K1024" s="19" t="s">
        <v>0</v>
      </c>
      <c r="L1024" s="20" t="s">
        <v>4526</v>
      </c>
      <c r="M1024" s="19">
        <v>36</v>
      </c>
      <c r="N1024" s="19">
        <v>201001</v>
      </c>
      <c r="O1024" s="19"/>
      <c r="P1024" s="21" t="s">
        <v>1</v>
      </c>
      <c r="Q1024" s="20" t="s">
        <v>20</v>
      </c>
      <c r="R1024" s="22" t="s">
        <v>6574</v>
      </c>
      <c r="S1024" s="23" t="s">
        <v>16867</v>
      </c>
      <c r="T1024" s="19" t="s">
        <v>2</v>
      </c>
      <c r="U1024" s="19" t="s">
        <v>16479</v>
      </c>
      <c r="V1024" s="19" t="s">
        <v>1</v>
      </c>
      <c r="W1024" s="19" t="s">
        <v>107</v>
      </c>
      <c r="AB1024" s="24"/>
      <c r="AE1024" s="24"/>
      <c r="AF1024" s="25"/>
      <c r="AH1024" s="24"/>
      <c r="AI1024" s="24"/>
      <c r="AJ1024" s="24"/>
      <c r="AK1024" s="24"/>
      <c r="AP1024" s="24"/>
      <c r="AQ1024" s="24"/>
      <c r="AR1024" s="24"/>
    </row>
    <row r="1025" spans="1:44" customFormat="1" ht="15" customHeight="1">
      <c r="A1025" s="19" t="s">
        <v>17244</v>
      </c>
      <c r="B1025" s="20" t="s">
        <v>17245</v>
      </c>
      <c r="C1025" s="20" t="s">
        <v>17246</v>
      </c>
      <c r="D1025" s="20" t="s">
        <v>17247</v>
      </c>
      <c r="E1025" s="20" t="s">
        <v>17248</v>
      </c>
      <c r="F1025" s="20"/>
      <c r="G1025" s="19">
        <v>2021</v>
      </c>
      <c r="H1025" s="20" t="s">
        <v>17249</v>
      </c>
      <c r="I1025" s="20" t="s">
        <v>17250</v>
      </c>
      <c r="J1025" s="19" t="s">
        <v>2689</v>
      </c>
      <c r="K1025" s="19" t="s">
        <v>0</v>
      </c>
      <c r="L1025" s="20" t="s">
        <v>110</v>
      </c>
      <c r="M1025" s="19">
        <v>4</v>
      </c>
      <c r="N1025" s="19">
        <v>202101</v>
      </c>
      <c r="O1025" s="19"/>
      <c r="P1025" s="21" t="s">
        <v>1</v>
      </c>
      <c r="Q1025" s="20" t="s">
        <v>109</v>
      </c>
      <c r="R1025" s="22" t="s">
        <v>17251</v>
      </c>
      <c r="S1025" s="23" t="s">
        <v>16487</v>
      </c>
      <c r="T1025" s="19" t="s">
        <v>17224</v>
      </c>
      <c r="U1025" s="19" t="s">
        <v>17252</v>
      </c>
      <c r="V1025" s="19" t="s">
        <v>1</v>
      </c>
      <c r="W1025" s="19" t="s">
        <v>107</v>
      </c>
      <c r="AB1025" s="24"/>
      <c r="AE1025" s="24"/>
      <c r="AF1025" s="25"/>
      <c r="AH1025" s="24"/>
      <c r="AI1025" s="24"/>
      <c r="AJ1025" s="24"/>
      <c r="AK1025" s="24"/>
      <c r="AP1025" s="24"/>
      <c r="AQ1025" s="24"/>
      <c r="AR1025" s="24"/>
    </row>
    <row r="1026" spans="1:44" customFormat="1" ht="15" customHeight="1">
      <c r="A1026" s="19" t="s">
        <v>6445</v>
      </c>
      <c r="B1026" s="20" t="s">
        <v>17253</v>
      </c>
      <c r="C1026" s="20" t="s">
        <v>6444</v>
      </c>
      <c r="D1026" s="20" t="s">
        <v>17254</v>
      </c>
      <c r="E1026" s="20" t="s">
        <v>17255</v>
      </c>
      <c r="F1026" s="20" t="s">
        <v>17256</v>
      </c>
      <c r="G1026" s="19">
        <v>2004</v>
      </c>
      <c r="H1026" s="20" t="s">
        <v>6238</v>
      </c>
      <c r="I1026" s="20" t="s">
        <v>6237</v>
      </c>
      <c r="J1026" s="19" t="s">
        <v>2689</v>
      </c>
      <c r="K1026" s="19" t="s">
        <v>0</v>
      </c>
      <c r="L1026" s="20" t="s">
        <v>17257</v>
      </c>
      <c r="M1026" s="19">
        <v>2</v>
      </c>
      <c r="N1026" s="19">
        <v>200401</v>
      </c>
      <c r="O1026" s="19"/>
      <c r="P1026" s="21" t="s">
        <v>1</v>
      </c>
      <c r="Q1026" s="20" t="s">
        <v>211</v>
      </c>
      <c r="R1026" s="22" t="s">
        <v>6443</v>
      </c>
      <c r="S1026" s="23" t="s">
        <v>17258</v>
      </c>
      <c r="T1026" s="19" t="s">
        <v>2</v>
      </c>
      <c r="U1026" s="19" t="s">
        <v>16480</v>
      </c>
      <c r="V1026" s="19" t="s">
        <v>1</v>
      </c>
      <c r="W1026" s="19" t="s">
        <v>107</v>
      </c>
      <c r="AB1026" s="24"/>
      <c r="AE1026" s="24"/>
      <c r="AF1026" s="25"/>
      <c r="AH1026" s="24"/>
      <c r="AI1026" s="24"/>
      <c r="AJ1026" s="24"/>
      <c r="AK1026" s="24"/>
      <c r="AP1026" s="24"/>
      <c r="AQ1026" s="24"/>
      <c r="AR1026" s="24"/>
    </row>
    <row r="1027" spans="1:44" customFormat="1" ht="15" customHeight="1">
      <c r="A1027" s="19" t="s">
        <v>5955</v>
      </c>
      <c r="B1027" s="20" t="s">
        <v>5954</v>
      </c>
      <c r="C1027" s="20" t="s">
        <v>5953</v>
      </c>
      <c r="D1027" s="20" t="s">
        <v>5952</v>
      </c>
      <c r="E1027" s="20" t="s">
        <v>5951</v>
      </c>
      <c r="F1027" s="20" t="s">
        <v>5950</v>
      </c>
      <c r="G1027" s="19">
        <v>1987</v>
      </c>
      <c r="H1027" s="20" t="s">
        <v>5949</v>
      </c>
      <c r="I1027" s="20" t="s">
        <v>5948</v>
      </c>
      <c r="J1027" s="19" t="s">
        <v>2689</v>
      </c>
      <c r="K1027" s="19" t="s">
        <v>0</v>
      </c>
      <c r="L1027" s="20" t="s">
        <v>17259</v>
      </c>
      <c r="M1027" s="19">
        <v>6</v>
      </c>
      <c r="N1027" s="19">
        <v>198701</v>
      </c>
      <c r="O1027" s="19"/>
      <c r="P1027" s="21" t="s">
        <v>107</v>
      </c>
      <c r="Q1027" s="20" t="s">
        <v>5947</v>
      </c>
      <c r="R1027" s="22" t="s">
        <v>5946</v>
      </c>
      <c r="S1027" s="23" t="s">
        <v>17260</v>
      </c>
      <c r="T1027" s="19" t="s">
        <v>2</v>
      </c>
      <c r="U1027" s="19" t="s">
        <v>16466</v>
      </c>
      <c r="V1027" s="19" t="s">
        <v>1</v>
      </c>
      <c r="W1027" s="19" t="s">
        <v>107</v>
      </c>
      <c r="AB1027" s="24"/>
      <c r="AE1027" s="24"/>
      <c r="AF1027" s="25"/>
      <c r="AH1027" s="24"/>
      <c r="AI1027" s="24"/>
      <c r="AJ1027" s="24"/>
      <c r="AK1027" s="24"/>
      <c r="AP1027" s="24"/>
      <c r="AQ1027" s="24"/>
      <c r="AR1027" s="24"/>
    </row>
    <row r="1028" spans="1:44" customFormat="1" ht="15" customHeight="1">
      <c r="A1028" s="19" t="s">
        <v>5139</v>
      </c>
      <c r="B1028" s="20" t="s">
        <v>5138</v>
      </c>
      <c r="C1028" s="20" t="s">
        <v>5137</v>
      </c>
      <c r="D1028" s="20" t="s">
        <v>498</v>
      </c>
      <c r="E1028" s="20" t="s">
        <v>5136</v>
      </c>
      <c r="F1028" s="20"/>
      <c r="G1028" s="19">
        <v>1979</v>
      </c>
      <c r="H1028" s="20" t="s">
        <v>495</v>
      </c>
      <c r="I1028" s="20" t="s">
        <v>494</v>
      </c>
      <c r="J1028" s="19" t="s">
        <v>2689</v>
      </c>
      <c r="K1028" s="19" t="s">
        <v>0</v>
      </c>
      <c r="L1028" s="20" t="s">
        <v>5035</v>
      </c>
      <c r="M1028" s="19">
        <v>52</v>
      </c>
      <c r="N1028" s="19">
        <v>200201</v>
      </c>
      <c r="O1028" s="19"/>
      <c r="P1028" s="21" t="s">
        <v>1</v>
      </c>
      <c r="Q1028" s="20" t="s">
        <v>492</v>
      </c>
      <c r="R1028" s="22" t="s">
        <v>5135</v>
      </c>
      <c r="S1028" s="23" t="s">
        <v>16457</v>
      </c>
      <c r="T1028" s="19" t="s">
        <v>2</v>
      </c>
      <c r="U1028" s="19" t="s">
        <v>16480</v>
      </c>
      <c r="V1028" s="19" t="s">
        <v>1</v>
      </c>
      <c r="W1028" s="19" t="s">
        <v>1</v>
      </c>
      <c r="AB1028" s="24"/>
      <c r="AE1028" s="24"/>
      <c r="AF1028" s="25"/>
      <c r="AH1028" s="24"/>
      <c r="AI1028" s="24"/>
      <c r="AJ1028" s="24"/>
      <c r="AK1028" s="24"/>
      <c r="AP1028" s="24"/>
      <c r="AQ1028" s="24"/>
      <c r="AR1028" s="24"/>
    </row>
    <row r="1029" spans="1:44" customFormat="1" ht="15" customHeight="1">
      <c r="A1029" s="19" t="s">
        <v>5039</v>
      </c>
      <c r="B1029" s="20" t="s">
        <v>5038</v>
      </c>
      <c r="C1029" s="20" t="s">
        <v>5037</v>
      </c>
      <c r="D1029" s="20"/>
      <c r="E1029" s="20" t="s">
        <v>5036</v>
      </c>
      <c r="F1029" s="20"/>
      <c r="G1029" s="19">
        <v>2012</v>
      </c>
      <c r="H1029" s="20" t="s">
        <v>787</v>
      </c>
      <c r="I1029" s="20" t="s">
        <v>786</v>
      </c>
      <c r="J1029" s="19" t="s">
        <v>2689</v>
      </c>
      <c r="K1029" s="19" t="s">
        <v>0</v>
      </c>
      <c r="L1029" s="20" t="s">
        <v>5035</v>
      </c>
      <c r="M1029" s="19">
        <v>12</v>
      </c>
      <c r="N1029" s="19">
        <v>201806</v>
      </c>
      <c r="O1029" s="19"/>
      <c r="P1029" s="21" t="s">
        <v>1</v>
      </c>
      <c r="Q1029" s="20" t="s">
        <v>492</v>
      </c>
      <c r="R1029" s="22" t="s">
        <v>5034</v>
      </c>
      <c r="S1029" s="23" t="s">
        <v>17261</v>
      </c>
      <c r="T1029" s="19" t="s">
        <v>2</v>
      </c>
      <c r="U1029" s="19" t="s">
        <v>16480</v>
      </c>
      <c r="V1029" s="19" t="s">
        <v>1</v>
      </c>
      <c r="W1029" s="19" t="s">
        <v>1</v>
      </c>
      <c r="AB1029" s="24"/>
      <c r="AE1029" s="24"/>
      <c r="AF1029" s="25"/>
      <c r="AH1029" s="24"/>
      <c r="AI1029" s="24"/>
      <c r="AJ1029" s="24"/>
      <c r="AK1029" s="24"/>
      <c r="AP1029" s="24"/>
      <c r="AQ1029" s="24"/>
      <c r="AR1029" s="24"/>
    </row>
    <row r="1030" spans="1:44" customFormat="1" ht="15" customHeight="1">
      <c r="A1030" s="19" t="s">
        <v>4673</v>
      </c>
      <c r="B1030" s="20" t="s">
        <v>4672</v>
      </c>
      <c r="C1030" s="20" t="s">
        <v>4671</v>
      </c>
      <c r="D1030" s="20" t="s">
        <v>4670</v>
      </c>
      <c r="E1030" s="20" t="s">
        <v>4669</v>
      </c>
      <c r="F1030" s="20"/>
      <c r="G1030" s="19">
        <v>1981</v>
      </c>
      <c r="H1030" s="20" t="s">
        <v>4668</v>
      </c>
      <c r="I1030" s="20" t="s">
        <v>4667</v>
      </c>
      <c r="J1030" s="19" t="s">
        <v>2689</v>
      </c>
      <c r="K1030" s="19" t="s">
        <v>0</v>
      </c>
      <c r="L1030" s="20" t="s">
        <v>17262</v>
      </c>
      <c r="M1030" s="19">
        <v>2</v>
      </c>
      <c r="N1030" s="19">
        <v>200201</v>
      </c>
      <c r="O1030" s="19"/>
      <c r="P1030" s="21" t="s">
        <v>1</v>
      </c>
      <c r="Q1030" s="20" t="s">
        <v>44</v>
      </c>
      <c r="R1030" s="22" t="s">
        <v>4666</v>
      </c>
      <c r="S1030" s="23" t="s">
        <v>16457</v>
      </c>
      <c r="T1030" s="19" t="s">
        <v>2</v>
      </c>
      <c r="U1030" s="19" t="s">
        <v>16480</v>
      </c>
      <c r="V1030" s="19" t="s">
        <v>1</v>
      </c>
      <c r="W1030" s="19" t="s">
        <v>1</v>
      </c>
      <c r="AB1030" s="24"/>
      <c r="AE1030" s="24"/>
      <c r="AF1030" s="25"/>
      <c r="AH1030" s="24"/>
      <c r="AI1030" s="24"/>
      <c r="AJ1030" s="24"/>
      <c r="AK1030" s="24"/>
      <c r="AP1030" s="24"/>
      <c r="AQ1030" s="24"/>
      <c r="AR1030" s="24"/>
    </row>
    <row r="1031" spans="1:44" customFormat="1" ht="15" customHeight="1">
      <c r="A1031" s="19" t="s">
        <v>4605</v>
      </c>
      <c r="B1031" s="20" t="s">
        <v>4604</v>
      </c>
      <c r="C1031" s="20" t="s">
        <v>4603</v>
      </c>
      <c r="D1031" s="20"/>
      <c r="E1031" s="20" t="s">
        <v>4602</v>
      </c>
      <c r="F1031" s="20" t="s">
        <v>4601</v>
      </c>
      <c r="G1031" s="19">
        <v>1985</v>
      </c>
      <c r="H1031" s="20" t="s">
        <v>4600</v>
      </c>
      <c r="I1031" s="20" t="s">
        <v>4599</v>
      </c>
      <c r="J1031" s="19" t="s">
        <v>2689</v>
      </c>
      <c r="K1031" s="19" t="s">
        <v>0</v>
      </c>
      <c r="L1031" s="20" t="s">
        <v>555</v>
      </c>
      <c r="M1031" s="19">
        <v>2</v>
      </c>
      <c r="N1031" s="19">
        <v>200203</v>
      </c>
      <c r="O1031" s="19"/>
      <c r="P1031" s="21" t="s">
        <v>1</v>
      </c>
      <c r="Q1031" s="20" t="s">
        <v>211</v>
      </c>
      <c r="R1031" s="22" t="s">
        <v>4598</v>
      </c>
      <c r="S1031" s="23" t="s">
        <v>16532</v>
      </c>
      <c r="T1031" s="19" t="s">
        <v>2</v>
      </c>
      <c r="U1031" s="19" t="s">
        <v>16480</v>
      </c>
      <c r="V1031" s="19" t="s">
        <v>1</v>
      </c>
      <c r="W1031" s="19" t="s">
        <v>1</v>
      </c>
      <c r="AB1031" s="24"/>
      <c r="AE1031" s="24"/>
      <c r="AF1031" s="25"/>
      <c r="AH1031" s="24"/>
      <c r="AI1031" s="24"/>
      <c r="AJ1031" s="24"/>
      <c r="AK1031" s="24"/>
      <c r="AP1031" s="24"/>
      <c r="AQ1031" s="24"/>
      <c r="AR1031" s="24"/>
    </row>
    <row r="1032" spans="1:44" customFormat="1" ht="15" customHeight="1">
      <c r="A1032" s="19" t="s">
        <v>4524</v>
      </c>
      <c r="B1032" s="20" t="s">
        <v>4523</v>
      </c>
      <c r="C1032" s="20" t="s">
        <v>4522</v>
      </c>
      <c r="D1032" s="20" t="s">
        <v>4521</v>
      </c>
      <c r="E1032" s="20" t="s">
        <v>4520</v>
      </c>
      <c r="F1032" s="20"/>
      <c r="G1032" s="19">
        <v>2002</v>
      </c>
      <c r="H1032" s="20" t="s">
        <v>4519</v>
      </c>
      <c r="I1032" s="20" t="s">
        <v>4518</v>
      </c>
      <c r="J1032" s="19" t="s">
        <v>2689</v>
      </c>
      <c r="K1032" s="19" t="s">
        <v>0</v>
      </c>
      <c r="L1032" s="20" t="s">
        <v>4517</v>
      </c>
      <c r="M1032" s="19">
        <v>2</v>
      </c>
      <c r="N1032" s="19">
        <v>200202</v>
      </c>
      <c r="O1032" s="19"/>
      <c r="P1032" s="21" t="s">
        <v>1</v>
      </c>
      <c r="Q1032" s="20" t="s">
        <v>44</v>
      </c>
      <c r="R1032" s="22" t="s">
        <v>4516</v>
      </c>
      <c r="S1032" s="23" t="s">
        <v>16612</v>
      </c>
      <c r="T1032" s="19" t="s">
        <v>2</v>
      </c>
      <c r="U1032" s="19" t="s">
        <v>16480</v>
      </c>
      <c r="V1032" s="19" t="s">
        <v>1</v>
      </c>
      <c r="W1032" s="19" t="s">
        <v>1</v>
      </c>
      <c r="AB1032" s="24"/>
      <c r="AE1032" s="24"/>
      <c r="AF1032" s="25"/>
      <c r="AH1032" s="24"/>
      <c r="AI1032" s="24"/>
      <c r="AJ1032" s="24"/>
      <c r="AK1032" s="24"/>
      <c r="AP1032" s="24"/>
      <c r="AQ1032" s="24"/>
      <c r="AR1032" s="24"/>
    </row>
    <row r="1033" spans="1:44" customFormat="1" ht="15" customHeight="1">
      <c r="A1033" s="19" t="s">
        <v>4419</v>
      </c>
      <c r="B1033" s="20" t="s">
        <v>4418</v>
      </c>
      <c r="C1033" s="20" t="s">
        <v>4417</v>
      </c>
      <c r="D1033" s="20"/>
      <c r="E1033" s="20" t="s">
        <v>4416</v>
      </c>
      <c r="F1033" s="20" t="s">
        <v>4415</v>
      </c>
      <c r="G1033" s="19">
        <v>2002</v>
      </c>
      <c r="H1033" s="20" t="s">
        <v>438</v>
      </c>
      <c r="I1033" s="20" t="s">
        <v>437</v>
      </c>
      <c r="J1033" s="19" t="s">
        <v>2689</v>
      </c>
      <c r="K1033" s="19" t="s">
        <v>0</v>
      </c>
      <c r="L1033" s="20" t="s">
        <v>17263</v>
      </c>
      <c r="M1033" s="19">
        <v>12</v>
      </c>
      <c r="N1033" s="19">
        <v>200201</v>
      </c>
      <c r="O1033" s="19"/>
      <c r="P1033" s="21" t="s">
        <v>1</v>
      </c>
      <c r="Q1033" s="20" t="s">
        <v>299</v>
      </c>
      <c r="R1033" s="22" t="s">
        <v>4414</v>
      </c>
      <c r="S1033" s="23" t="s">
        <v>16457</v>
      </c>
      <c r="T1033" s="19" t="s">
        <v>2</v>
      </c>
      <c r="U1033" s="19" t="s">
        <v>16480</v>
      </c>
      <c r="V1033" s="19" t="s">
        <v>1</v>
      </c>
      <c r="W1033" s="19" t="s">
        <v>1</v>
      </c>
      <c r="AB1033" s="24"/>
      <c r="AE1033" s="24"/>
      <c r="AF1033" s="25"/>
      <c r="AH1033" s="24"/>
      <c r="AI1033" s="24"/>
      <c r="AJ1033" s="24"/>
      <c r="AK1033" s="24"/>
      <c r="AP1033" s="24"/>
      <c r="AQ1033" s="24"/>
      <c r="AR1033" s="24"/>
    </row>
    <row r="1034" spans="1:44" customFormat="1" ht="15" customHeight="1">
      <c r="A1034" s="19" t="s">
        <v>4098</v>
      </c>
      <c r="B1034" s="20" t="s">
        <v>4097</v>
      </c>
      <c r="C1034" s="20" t="s">
        <v>4096</v>
      </c>
      <c r="D1034" s="20" t="s">
        <v>4016</v>
      </c>
      <c r="E1034" s="20" t="s">
        <v>4095</v>
      </c>
      <c r="F1034" s="20"/>
      <c r="G1034" s="19">
        <v>1937</v>
      </c>
      <c r="H1034" s="20" t="s">
        <v>4013</v>
      </c>
      <c r="I1034" s="20" t="s">
        <v>4012</v>
      </c>
      <c r="J1034" s="19" t="s">
        <v>2689</v>
      </c>
      <c r="K1034" s="19" t="s">
        <v>0</v>
      </c>
      <c r="L1034" s="20" t="s">
        <v>17264</v>
      </c>
      <c r="M1034" s="19">
        <v>12</v>
      </c>
      <c r="N1034" s="19">
        <v>200210</v>
      </c>
      <c r="O1034" s="19"/>
      <c r="P1034" s="21" t="s">
        <v>1</v>
      </c>
      <c r="Q1034" s="20" t="s">
        <v>335</v>
      </c>
      <c r="R1034" s="22" t="s">
        <v>4094</v>
      </c>
      <c r="S1034" s="23" t="s">
        <v>16457</v>
      </c>
      <c r="T1034" s="19" t="s">
        <v>2</v>
      </c>
      <c r="U1034" s="19" t="s">
        <v>16535</v>
      </c>
      <c r="V1034" s="19" t="s">
        <v>1</v>
      </c>
      <c r="W1034" s="19" t="s">
        <v>1</v>
      </c>
      <c r="AB1034" s="24"/>
      <c r="AE1034" s="24"/>
      <c r="AF1034" s="25"/>
      <c r="AH1034" s="24"/>
      <c r="AI1034" s="24"/>
      <c r="AJ1034" s="24"/>
      <c r="AK1034" s="24"/>
      <c r="AP1034" s="24"/>
      <c r="AQ1034" s="24"/>
      <c r="AR1034" s="24"/>
    </row>
    <row r="1035" spans="1:44" customFormat="1" ht="15" customHeight="1">
      <c r="A1035" s="19" t="s">
        <v>4019</v>
      </c>
      <c r="B1035" s="20" t="s">
        <v>4018</v>
      </c>
      <c r="C1035" s="20" t="s">
        <v>4017</v>
      </c>
      <c r="D1035" s="20" t="s">
        <v>4016</v>
      </c>
      <c r="E1035" s="20" t="s">
        <v>4015</v>
      </c>
      <c r="F1035" s="20" t="s">
        <v>4014</v>
      </c>
      <c r="G1035" s="19">
        <v>1937</v>
      </c>
      <c r="H1035" s="20" t="s">
        <v>4013</v>
      </c>
      <c r="I1035" s="20" t="s">
        <v>4012</v>
      </c>
      <c r="J1035" s="19" t="s">
        <v>2689</v>
      </c>
      <c r="K1035" s="19" t="s">
        <v>0</v>
      </c>
      <c r="L1035" s="20" t="s">
        <v>17264</v>
      </c>
      <c r="M1035" s="19">
        <v>12</v>
      </c>
      <c r="N1035" s="19">
        <v>193701</v>
      </c>
      <c r="O1035" s="19"/>
      <c r="P1035" s="21" t="s">
        <v>107</v>
      </c>
      <c r="Q1035" s="20" t="s">
        <v>335</v>
      </c>
      <c r="R1035" s="22" t="s">
        <v>4011</v>
      </c>
      <c r="S1035" s="23" t="s">
        <v>17265</v>
      </c>
      <c r="T1035" s="19" t="s">
        <v>2</v>
      </c>
      <c r="U1035" s="19" t="s">
        <v>16480</v>
      </c>
      <c r="V1035" s="19" t="s">
        <v>1</v>
      </c>
      <c r="W1035" s="19" t="s">
        <v>1</v>
      </c>
      <c r="AB1035" s="24"/>
      <c r="AE1035" s="24"/>
      <c r="AF1035" s="25"/>
      <c r="AH1035" s="24"/>
      <c r="AI1035" s="24"/>
      <c r="AJ1035" s="24"/>
      <c r="AK1035" s="24"/>
      <c r="AP1035" s="24"/>
      <c r="AQ1035" s="24"/>
      <c r="AR1035" s="24"/>
    </row>
    <row r="1036" spans="1:44" customFormat="1" ht="15" customHeight="1">
      <c r="A1036" s="19" t="s">
        <v>3956</v>
      </c>
      <c r="B1036" s="20" t="s">
        <v>3955</v>
      </c>
      <c r="C1036" s="20" t="s">
        <v>3954</v>
      </c>
      <c r="D1036" s="20" t="s">
        <v>3953</v>
      </c>
      <c r="E1036" s="20" t="s">
        <v>3952</v>
      </c>
      <c r="F1036" s="20"/>
      <c r="G1036" s="19">
        <v>1980</v>
      </c>
      <c r="H1036" s="20" t="s">
        <v>3951</v>
      </c>
      <c r="I1036" s="20" t="s">
        <v>3950</v>
      </c>
      <c r="J1036" s="19" t="s">
        <v>2689</v>
      </c>
      <c r="K1036" s="19" t="s">
        <v>0</v>
      </c>
      <c r="L1036" s="20" t="s">
        <v>17266</v>
      </c>
      <c r="M1036" s="19">
        <v>12</v>
      </c>
      <c r="N1036" s="19">
        <v>200201</v>
      </c>
      <c r="O1036" s="19"/>
      <c r="P1036" s="21" t="s">
        <v>1</v>
      </c>
      <c r="Q1036" s="20" t="s">
        <v>109</v>
      </c>
      <c r="R1036" s="22" t="s">
        <v>3949</v>
      </c>
      <c r="S1036" s="23" t="s">
        <v>16457</v>
      </c>
      <c r="T1036" s="19" t="s">
        <v>2</v>
      </c>
      <c r="U1036" s="19" t="s">
        <v>16480</v>
      </c>
      <c r="V1036" s="19" t="s">
        <v>1</v>
      </c>
      <c r="W1036" s="19" t="s">
        <v>1</v>
      </c>
      <c r="AB1036" s="24"/>
      <c r="AE1036" s="24"/>
      <c r="AF1036" s="25"/>
      <c r="AH1036" s="24"/>
      <c r="AI1036" s="24"/>
      <c r="AJ1036" s="24"/>
      <c r="AK1036" s="24"/>
      <c r="AP1036" s="24"/>
      <c r="AQ1036" s="24"/>
      <c r="AR1036" s="24"/>
    </row>
    <row r="1037" spans="1:44" customFormat="1" ht="15" customHeight="1">
      <c r="A1037" s="19" t="s">
        <v>3608</v>
      </c>
      <c r="B1037" s="20" t="s">
        <v>17267</v>
      </c>
      <c r="C1037" s="20" t="s">
        <v>3607</v>
      </c>
      <c r="D1037" s="20" t="s">
        <v>3606</v>
      </c>
      <c r="E1037" s="20" t="s">
        <v>3605</v>
      </c>
      <c r="F1037" s="20" t="s">
        <v>3604</v>
      </c>
      <c r="G1037" s="19">
        <v>1983</v>
      </c>
      <c r="H1037" s="20" t="s">
        <v>3603</v>
      </c>
      <c r="I1037" s="20" t="s">
        <v>3602</v>
      </c>
      <c r="J1037" s="19" t="s">
        <v>2689</v>
      </c>
      <c r="K1037" s="19" t="s">
        <v>0</v>
      </c>
      <c r="L1037" s="20" t="s">
        <v>3601</v>
      </c>
      <c r="M1037" s="19">
        <v>6</v>
      </c>
      <c r="N1037" s="19">
        <v>198301</v>
      </c>
      <c r="O1037" s="19"/>
      <c r="P1037" s="21" t="s">
        <v>107</v>
      </c>
      <c r="Q1037" s="20" t="s">
        <v>86</v>
      </c>
      <c r="R1037" s="22" t="s">
        <v>3600</v>
      </c>
      <c r="S1037" s="23" t="s">
        <v>16881</v>
      </c>
      <c r="T1037" s="19" t="s">
        <v>17224</v>
      </c>
      <c r="U1037" s="19" t="s">
        <v>17225</v>
      </c>
      <c r="V1037" s="19" t="s">
        <v>1</v>
      </c>
      <c r="W1037" s="19" t="s">
        <v>107</v>
      </c>
      <c r="AB1037" s="24"/>
      <c r="AE1037" s="24"/>
      <c r="AF1037" s="25"/>
      <c r="AH1037" s="24"/>
      <c r="AI1037" s="24"/>
      <c r="AJ1037" s="24"/>
      <c r="AK1037" s="24"/>
      <c r="AP1037" s="24"/>
      <c r="AQ1037" s="24"/>
      <c r="AR1037" s="24"/>
    </row>
    <row r="1038" spans="1:44" customFormat="1" ht="15" customHeight="1">
      <c r="A1038" s="19" t="s">
        <v>3290</v>
      </c>
      <c r="B1038" s="20" t="s">
        <v>3289</v>
      </c>
      <c r="C1038" s="20" t="s">
        <v>3288</v>
      </c>
      <c r="D1038" s="20" t="s">
        <v>3287</v>
      </c>
      <c r="E1038" s="20" t="s">
        <v>3286</v>
      </c>
      <c r="F1038" s="20"/>
      <c r="G1038" s="19">
        <v>1996</v>
      </c>
      <c r="H1038" s="20" t="s">
        <v>3285</v>
      </c>
      <c r="I1038" s="20" t="s">
        <v>3284</v>
      </c>
      <c r="J1038" s="19" t="s">
        <v>2689</v>
      </c>
      <c r="K1038" s="19" t="s">
        <v>0</v>
      </c>
      <c r="L1038" s="20" t="s">
        <v>17268</v>
      </c>
      <c r="M1038" s="19">
        <v>12</v>
      </c>
      <c r="N1038" s="19">
        <v>199601</v>
      </c>
      <c r="O1038" s="19"/>
      <c r="P1038" s="21" t="s">
        <v>1</v>
      </c>
      <c r="Q1038" s="20" t="s">
        <v>130</v>
      </c>
      <c r="R1038" s="22" t="s">
        <v>3283</v>
      </c>
      <c r="S1038" s="23" t="s">
        <v>16857</v>
      </c>
      <c r="T1038" s="19" t="s">
        <v>2</v>
      </c>
      <c r="U1038" s="19" t="s">
        <v>16480</v>
      </c>
      <c r="V1038" s="19" t="s">
        <v>1</v>
      </c>
      <c r="W1038" s="19" t="s">
        <v>1</v>
      </c>
      <c r="AB1038" s="24"/>
      <c r="AE1038" s="24"/>
      <c r="AF1038" s="25"/>
      <c r="AH1038" s="24"/>
      <c r="AI1038" s="24"/>
      <c r="AJ1038" s="24"/>
      <c r="AK1038" s="24"/>
      <c r="AP1038" s="24"/>
      <c r="AQ1038" s="24"/>
      <c r="AR1038" s="24"/>
    </row>
    <row r="1039" spans="1:44" customFormat="1" ht="15" customHeight="1">
      <c r="A1039" s="19" t="s">
        <v>15525</v>
      </c>
      <c r="B1039" s="20" t="s">
        <v>17269</v>
      </c>
      <c r="C1039" s="20" t="s">
        <v>15524</v>
      </c>
      <c r="D1039" s="20" t="s">
        <v>15523</v>
      </c>
      <c r="E1039" s="20" t="s">
        <v>15522</v>
      </c>
      <c r="F1039" s="20" t="s">
        <v>17270</v>
      </c>
      <c r="G1039" s="19">
        <v>1980</v>
      </c>
      <c r="H1039" s="20" t="s">
        <v>15521</v>
      </c>
      <c r="I1039" s="20" t="s">
        <v>15520</v>
      </c>
      <c r="J1039" s="19" t="s">
        <v>2689</v>
      </c>
      <c r="K1039" s="19" t="s">
        <v>0</v>
      </c>
      <c r="L1039" s="20" t="s">
        <v>17271</v>
      </c>
      <c r="M1039" s="19">
        <v>12</v>
      </c>
      <c r="N1039" s="19">
        <v>199401</v>
      </c>
      <c r="O1039" s="19"/>
      <c r="P1039" s="21" t="s">
        <v>1</v>
      </c>
      <c r="Q1039" s="20" t="s">
        <v>75</v>
      </c>
      <c r="R1039" s="22" t="s">
        <v>15519</v>
      </c>
      <c r="S1039" s="23" t="s">
        <v>16458</v>
      </c>
      <c r="T1039" s="19" t="s">
        <v>2</v>
      </c>
      <c r="U1039" s="19" t="s">
        <v>16480</v>
      </c>
      <c r="V1039" s="19" t="s">
        <v>1</v>
      </c>
      <c r="W1039" s="19" t="s">
        <v>1</v>
      </c>
      <c r="AB1039" s="24"/>
      <c r="AE1039" s="24"/>
      <c r="AF1039" s="25"/>
      <c r="AH1039" s="24"/>
      <c r="AI1039" s="24"/>
      <c r="AJ1039" s="24"/>
      <c r="AK1039" s="24"/>
      <c r="AP1039" s="24"/>
      <c r="AQ1039" s="24"/>
      <c r="AR1039" s="24"/>
    </row>
    <row r="1040" spans="1:44" customFormat="1" ht="15" customHeight="1">
      <c r="A1040" s="19" t="s">
        <v>15449</v>
      </c>
      <c r="B1040" s="20" t="s">
        <v>15448</v>
      </c>
      <c r="C1040" s="20" t="s">
        <v>15447</v>
      </c>
      <c r="D1040" s="20" t="s">
        <v>15446</v>
      </c>
      <c r="E1040" s="20" t="s">
        <v>15445</v>
      </c>
      <c r="F1040" s="20"/>
      <c r="G1040" s="19">
        <v>1995</v>
      </c>
      <c r="H1040" s="20" t="s">
        <v>15444</v>
      </c>
      <c r="I1040" s="20" t="s">
        <v>15443</v>
      </c>
      <c r="J1040" s="19" t="s">
        <v>2689</v>
      </c>
      <c r="K1040" s="19" t="s">
        <v>0</v>
      </c>
      <c r="L1040" s="20" t="s">
        <v>8356</v>
      </c>
      <c r="M1040" s="19">
        <v>36</v>
      </c>
      <c r="N1040" s="19">
        <v>199501</v>
      </c>
      <c r="O1040" s="19"/>
      <c r="P1040" s="21" t="s">
        <v>1</v>
      </c>
      <c r="Q1040" s="20" t="s">
        <v>44</v>
      </c>
      <c r="R1040" s="22" t="s">
        <v>15442</v>
      </c>
      <c r="S1040" s="23" t="s">
        <v>16862</v>
      </c>
      <c r="T1040" s="19" t="s">
        <v>15441</v>
      </c>
      <c r="U1040" s="19" t="s">
        <v>16598</v>
      </c>
      <c r="V1040" s="19" t="s">
        <v>1</v>
      </c>
      <c r="W1040" s="19" t="s">
        <v>1</v>
      </c>
      <c r="AB1040" s="24"/>
      <c r="AE1040" s="24"/>
      <c r="AF1040" s="25"/>
      <c r="AH1040" s="24"/>
      <c r="AI1040" s="24"/>
      <c r="AJ1040" s="24"/>
      <c r="AK1040" s="24"/>
      <c r="AP1040" s="24"/>
      <c r="AQ1040" s="24"/>
      <c r="AR1040" s="24"/>
    </row>
    <row r="1041" spans="1:44" customFormat="1" ht="15" customHeight="1">
      <c r="A1041" s="19" t="s">
        <v>15323</v>
      </c>
      <c r="B1041" s="20" t="s">
        <v>15322</v>
      </c>
      <c r="C1041" s="20" t="s">
        <v>15321</v>
      </c>
      <c r="D1041" s="20" t="s">
        <v>15320</v>
      </c>
      <c r="E1041" s="20" t="s">
        <v>15319</v>
      </c>
      <c r="F1041" s="20" t="s">
        <v>15318</v>
      </c>
      <c r="G1041" s="19">
        <v>2000</v>
      </c>
      <c r="H1041" s="20" t="s">
        <v>15317</v>
      </c>
      <c r="I1041" s="20" t="s">
        <v>15316</v>
      </c>
      <c r="J1041" s="19" t="s">
        <v>2689</v>
      </c>
      <c r="K1041" s="19" t="s">
        <v>0</v>
      </c>
      <c r="L1041" s="20" t="s">
        <v>17272</v>
      </c>
      <c r="M1041" s="19">
        <v>12</v>
      </c>
      <c r="N1041" s="19">
        <v>200201</v>
      </c>
      <c r="O1041" s="19"/>
      <c r="P1041" s="21" t="s">
        <v>1</v>
      </c>
      <c r="Q1041" s="20" t="s">
        <v>492</v>
      </c>
      <c r="R1041" s="22" t="s">
        <v>15315</v>
      </c>
      <c r="S1041" s="23" t="s">
        <v>16457</v>
      </c>
      <c r="T1041" s="19" t="s">
        <v>2</v>
      </c>
      <c r="U1041" s="19" t="s">
        <v>16480</v>
      </c>
      <c r="V1041" s="19" t="s">
        <v>1</v>
      </c>
      <c r="W1041" s="19" t="s">
        <v>107</v>
      </c>
      <c r="AB1041" s="24"/>
      <c r="AE1041" s="24"/>
      <c r="AF1041" s="25"/>
      <c r="AH1041" s="24"/>
      <c r="AI1041" s="24"/>
      <c r="AJ1041" s="24"/>
      <c r="AK1041" s="24"/>
      <c r="AP1041" s="24"/>
      <c r="AQ1041" s="24"/>
      <c r="AR1041" s="24"/>
    </row>
    <row r="1042" spans="1:44" customFormat="1" ht="15" customHeight="1">
      <c r="A1042" s="19" t="s">
        <v>12850</v>
      </c>
      <c r="B1042" s="20" t="s">
        <v>12849</v>
      </c>
      <c r="C1042" s="20" t="s">
        <v>12848</v>
      </c>
      <c r="D1042" s="20"/>
      <c r="E1042" s="20" t="s">
        <v>12847</v>
      </c>
      <c r="F1042" s="20"/>
      <c r="G1042" s="19">
        <v>2001</v>
      </c>
      <c r="H1042" s="20" t="s">
        <v>12846</v>
      </c>
      <c r="I1042" s="20" t="s">
        <v>12845</v>
      </c>
      <c r="J1042" s="19" t="s">
        <v>2689</v>
      </c>
      <c r="K1042" s="19" t="s">
        <v>0</v>
      </c>
      <c r="L1042" s="20" t="s">
        <v>12844</v>
      </c>
      <c r="M1042" s="19">
        <v>36</v>
      </c>
      <c r="N1042" s="19">
        <v>201607</v>
      </c>
      <c r="O1042" s="19"/>
      <c r="P1042" s="21" t="s">
        <v>1</v>
      </c>
      <c r="Q1042" s="20" t="s">
        <v>355</v>
      </c>
      <c r="R1042" s="22" t="s">
        <v>12843</v>
      </c>
      <c r="S1042" s="23" t="s">
        <v>16848</v>
      </c>
      <c r="T1042" s="19" t="s">
        <v>2</v>
      </c>
      <c r="U1042" s="19" t="s">
        <v>16535</v>
      </c>
      <c r="V1042" s="19" t="s">
        <v>1</v>
      </c>
      <c r="W1042" s="19" t="s">
        <v>1</v>
      </c>
      <c r="AB1042" s="24"/>
      <c r="AE1042" s="24"/>
      <c r="AF1042" s="25"/>
      <c r="AH1042" s="24"/>
      <c r="AI1042" s="24"/>
      <c r="AJ1042" s="24"/>
      <c r="AK1042" s="24"/>
      <c r="AP1042" s="24"/>
      <c r="AQ1042" s="24"/>
      <c r="AR1042" s="24"/>
    </row>
    <row r="1043" spans="1:44" customFormat="1" ht="15" customHeight="1">
      <c r="A1043" s="19" t="s">
        <v>12820</v>
      </c>
      <c r="B1043" s="20" t="s">
        <v>12819</v>
      </c>
      <c r="C1043" s="20" t="s">
        <v>12818</v>
      </c>
      <c r="D1043" s="20"/>
      <c r="E1043" s="20" t="s">
        <v>12817</v>
      </c>
      <c r="F1043" s="20"/>
      <c r="G1043" s="19">
        <v>1998</v>
      </c>
      <c r="H1043" s="20" t="s">
        <v>12816</v>
      </c>
      <c r="I1043" s="20" t="s">
        <v>12815</v>
      </c>
      <c r="J1043" s="19" t="s">
        <v>2689</v>
      </c>
      <c r="K1043" s="19" t="s">
        <v>0</v>
      </c>
      <c r="L1043" s="20" t="s">
        <v>2939</v>
      </c>
      <c r="M1043" s="19">
        <v>52</v>
      </c>
      <c r="N1043" s="19">
        <v>201231</v>
      </c>
      <c r="O1043" s="19"/>
      <c r="P1043" s="21" t="s">
        <v>1</v>
      </c>
      <c r="Q1043" s="20" t="s">
        <v>810</v>
      </c>
      <c r="R1043" s="22" t="s">
        <v>12814</v>
      </c>
      <c r="S1043" s="23" t="s">
        <v>16461</v>
      </c>
      <c r="T1043" s="19" t="s">
        <v>2</v>
      </c>
      <c r="U1043" s="19" t="s">
        <v>16480</v>
      </c>
      <c r="V1043" s="19" t="s">
        <v>1</v>
      </c>
      <c r="W1043" s="19" t="s">
        <v>1</v>
      </c>
      <c r="AB1043" s="24"/>
      <c r="AE1043" s="24"/>
      <c r="AF1043" s="25"/>
      <c r="AH1043" s="24"/>
      <c r="AI1043" s="24"/>
      <c r="AJ1043" s="24"/>
      <c r="AK1043" s="24"/>
      <c r="AP1043" s="24"/>
      <c r="AQ1043" s="24"/>
      <c r="AR1043" s="24"/>
    </row>
    <row r="1044" spans="1:44" customFormat="1" ht="15" customHeight="1">
      <c r="A1044" s="19" t="s">
        <v>11285</v>
      </c>
      <c r="B1044" s="20" t="s">
        <v>11284</v>
      </c>
      <c r="C1044" s="20" t="s">
        <v>11283</v>
      </c>
      <c r="D1044" s="20" t="s">
        <v>17273</v>
      </c>
      <c r="E1044" s="20" t="s">
        <v>11282</v>
      </c>
      <c r="F1044" s="20"/>
      <c r="G1044" s="19">
        <v>2001</v>
      </c>
      <c r="H1044" s="20" t="s">
        <v>11281</v>
      </c>
      <c r="I1044" s="20" t="s">
        <v>11280</v>
      </c>
      <c r="J1044" s="19" t="s">
        <v>2689</v>
      </c>
      <c r="K1044" s="19" t="s">
        <v>0</v>
      </c>
      <c r="L1044" s="20" t="s">
        <v>11279</v>
      </c>
      <c r="M1044" s="19">
        <v>6</v>
      </c>
      <c r="N1044" s="19">
        <v>200101</v>
      </c>
      <c r="O1044" s="19"/>
      <c r="P1044" s="21" t="s">
        <v>1</v>
      </c>
      <c r="Q1044" s="20" t="s">
        <v>220</v>
      </c>
      <c r="R1044" s="22" t="s">
        <v>11278</v>
      </c>
      <c r="S1044" s="23" t="s">
        <v>16477</v>
      </c>
      <c r="T1044" s="19" t="s">
        <v>2</v>
      </c>
      <c r="U1044" s="19" t="s">
        <v>16466</v>
      </c>
      <c r="V1044" s="19" t="s">
        <v>1</v>
      </c>
      <c r="W1044" s="19" t="s">
        <v>107</v>
      </c>
      <c r="AB1044" s="24"/>
      <c r="AE1044" s="24"/>
      <c r="AF1044" s="25"/>
      <c r="AH1044" s="24"/>
      <c r="AI1044" s="24"/>
      <c r="AJ1044" s="24"/>
      <c r="AK1044" s="24"/>
      <c r="AP1044" s="24"/>
      <c r="AQ1044" s="24"/>
      <c r="AR1044" s="24"/>
    </row>
    <row r="1045" spans="1:44" customFormat="1" ht="15" customHeight="1">
      <c r="A1045" s="19" t="s">
        <v>11194</v>
      </c>
      <c r="B1045" s="20" t="s">
        <v>11193</v>
      </c>
      <c r="C1045" s="20" t="s">
        <v>11192</v>
      </c>
      <c r="D1045" s="20" t="s">
        <v>11191</v>
      </c>
      <c r="E1045" s="20" t="s">
        <v>11190</v>
      </c>
      <c r="F1045" s="20" t="s">
        <v>11189</v>
      </c>
      <c r="G1045" s="19">
        <v>1979</v>
      </c>
      <c r="H1045" s="20" t="s">
        <v>11188</v>
      </c>
      <c r="I1045" s="20" t="s">
        <v>11187</v>
      </c>
      <c r="J1045" s="19" t="s">
        <v>2689</v>
      </c>
      <c r="K1045" s="19" t="s">
        <v>0</v>
      </c>
      <c r="L1045" s="20" t="s">
        <v>11186</v>
      </c>
      <c r="M1045" s="19">
        <v>6</v>
      </c>
      <c r="N1045" s="19">
        <v>198404</v>
      </c>
      <c r="O1045" s="19"/>
      <c r="P1045" s="21" t="s">
        <v>107</v>
      </c>
      <c r="Q1045" s="20" t="s">
        <v>220</v>
      </c>
      <c r="R1045" s="22" t="s">
        <v>11185</v>
      </c>
      <c r="S1045" s="23" t="s">
        <v>17146</v>
      </c>
      <c r="T1045" s="19" t="s">
        <v>2</v>
      </c>
      <c r="U1045" s="19" t="s">
        <v>16466</v>
      </c>
      <c r="V1045" s="19" t="s">
        <v>1</v>
      </c>
      <c r="W1045" s="19" t="s">
        <v>107</v>
      </c>
      <c r="AB1045" s="24"/>
      <c r="AE1045" s="24"/>
      <c r="AF1045" s="25"/>
      <c r="AH1045" s="24"/>
      <c r="AI1045" s="24"/>
      <c r="AJ1045" s="24"/>
      <c r="AK1045" s="24"/>
      <c r="AP1045" s="24"/>
      <c r="AQ1045" s="24"/>
      <c r="AR1045" s="24"/>
    </row>
    <row r="1046" spans="1:44" customFormat="1" ht="15" customHeight="1">
      <c r="A1046" s="19" t="s">
        <v>10796</v>
      </c>
      <c r="B1046" s="20" t="s">
        <v>10795</v>
      </c>
      <c r="C1046" s="20" t="s">
        <v>10794</v>
      </c>
      <c r="D1046" s="20" t="s">
        <v>10793</v>
      </c>
      <c r="E1046" s="20" t="s">
        <v>10792</v>
      </c>
      <c r="F1046" s="20" t="s">
        <v>10791</v>
      </c>
      <c r="G1046" s="19">
        <v>1985</v>
      </c>
      <c r="H1046" s="20" t="s">
        <v>10790</v>
      </c>
      <c r="I1046" s="20" t="s">
        <v>10789</v>
      </c>
      <c r="J1046" s="19" t="s">
        <v>2689</v>
      </c>
      <c r="K1046" s="19" t="s">
        <v>0</v>
      </c>
      <c r="L1046" s="20" t="s">
        <v>10500</v>
      </c>
      <c r="M1046" s="19">
        <v>4</v>
      </c>
      <c r="N1046" s="19">
        <v>199401</v>
      </c>
      <c r="O1046" s="19"/>
      <c r="P1046" s="21" t="s">
        <v>1</v>
      </c>
      <c r="Q1046" s="20" t="s">
        <v>10499</v>
      </c>
      <c r="R1046" s="22" t="s">
        <v>10788</v>
      </c>
      <c r="S1046" s="23" t="s">
        <v>16458</v>
      </c>
      <c r="T1046" s="19" t="s">
        <v>2</v>
      </c>
      <c r="U1046" s="19" t="s">
        <v>16466</v>
      </c>
      <c r="V1046" s="19" t="s">
        <v>1</v>
      </c>
      <c r="W1046" s="19" t="s">
        <v>107</v>
      </c>
      <c r="AB1046" s="24"/>
      <c r="AE1046" s="24"/>
      <c r="AF1046" s="25"/>
      <c r="AH1046" s="24"/>
      <c r="AI1046" s="24"/>
      <c r="AJ1046" s="24"/>
      <c r="AK1046" s="24"/>
      <c r="AP1046" s="24"/>
      <c r="AQ1046" s="24"/>
      <c r="AR1046" s="24"/>
    </row>
    <row r="1047" spans="1:44" customFormat="1" ht="15" customHeight="1">
      <c r="A1047" s="19" t="s">
        <v>10727</v>
      </c>
      <c r="B1047" s="20" t="s">
        <v>10726</v>
      </c>
      <c r="C1047" s="20" t="s">
        <v>10725</v>
      </c>
      <c r="D1047" s="20" t="s">
        <v>10724</v>
      </c>
      <c r="E1047" s="20" t="s">
        <v>10723</v>
      </c>
      <c r="F1047" s="20" t="s">
        <v>10722</v>
      </c>
      <c r="G1047" s="19">
        <v>2001</v>
      </c>
      <c r="H1047" s="20" t="s">
        <v>10721</v>
      </c>
      <c r="I1047" s="20" t="s">
        <v>10720</v>
      </c>
      <c r="J1047" s="19" t="s">
        <v>2689</v>
      </c>
      <c r="K1047" s="19" t="s">
        <v>0</v>
      </c>
      <c r="L1047" s="20" t="s">
        <v>10500</v>
      </c>
      <c r="M1047" s="19">
        <v>4</v>
      </c>
      <c r="N1047" s="19">
        <v>200101</v>
      </c>
      <c r="O1047" s="19"/>
      <c r="P1047" s="21" t="s">
        <v>1</v>
      </c>
      <c r="Q1047" s="20" t="s">
        <v>10499</v>
      </c>
      <c r="R1047" s="22" t="s">
        <v>10719</v>
      </c>
      <c r="S1047" s="23" t="s">
        <v>16477</v>
      </c>
      <c r="T1047" s="19" t="s">
        <v>2</v>
      </c>
      <c r="U1047" s="19" t="s">
        <v>16466</v>
      </c>
      <c r="V1047" s="19" t="s">
        <v>1</v>
      </c>
      <c r="W1047" s="19" t="s">
        <v>107</v>
      </c>
      <c r="AB1047" s="24"/>
      <c r="AE1047" s="24"/>
      <c r="AF1047" s="25"/>
      <c r="AH1047" s="24"/>
      <c r="AI1047" s="24"/>
      <c r="AJ1047" s="24"/>
      <c r="AK1047" s="24"/>
      <c r="AP1047" s="24"/>
      <c r="AQ1047" s="24"/>
      <c r="AR1047" s="24"/>
    </row>
    <row r="1048" spans="1:44" customFormat="1" ht="15" customHeight="1">
      <c r="A1048" s="19" t="s">
        <v>10483</v>
      </c>
      <c r="B1048" s="20" t="s">
        <v>10482</v>
      </c>
      <c r="C1048" s="20" t="s">
        <v>10481</v>
      </c>
      <c r="D1048" s="20" t="s">
        <v>10480</v>
      </c>
      <c r="E1048" s="20" t="s">
        <v>10479</v>
      </c>
      <c r="F1048" s="20"/>
      <c r="G1048" s="19">
        <v>1957</v>
      </c>
      <c r="H1048" s="20" t="s">
        <v>10478</v>
      </c>
      <c r="I1048" s="20" t="s">
        <v>10477</v>
      </c>
      <c r="J1048" s="19" t="s">
        <v>2689</v>
      </c>
      <c r="K1048" s="19" t="s">
        <v>0</v>
      </c>
      <c r="L1048" s="20" t="s">
        <v>3601</v>
      </c>
      <c r="M1048" s="19">
        <v>6</v>
      </c>
      <c r="N1048" s="19">
        <v>195700</v>
      </c>
      <c r="O1048" s="19"/>
      <c r="P1048" s="21" t="s">
        <v>107</v>
      </c>
      <c r="Q1048" s="20" t="s">
        <v>86</v>
      </c>
      <c r="R1048" s="22" t="s">
        <v>10476</v>
      </c>
      <c r="S1048" s="23" t="s">
        <v>17274</v>
      </c>
      <c r="T1048" s="19" t="s">
        <v>2</v>
      </c>
      <c r="U1048" s="19" t="s">
        <v>16466</v>
      </c>
      <c r="V1048" s="19" t="s">
        <v>107</v>
      </c>
      <c r="W1048" s="19" t="s">
        <v>107</v>
      </c>
      <c r="AB1048" s="24"/>
      <c r="AE1048" s="24"/>
      <c r="AF1048" s="25"/>
      <c r="AH1048" s="24"/>
      <c r="AI1048" s="24"/>
      <c r="AJ1048" s="24"/>
      <c r="AK1048" s="24"/>
      <c r="AP1048" s="24"/>
      <c r="AQ1048" s="24"/>
      <c r="AR1048" s="24"/>
    </row>
    <row r="1049" spans="1:44" customFormat="1" ht="15" customHeight="1">
      <c r="A1049" s="19" t="s">
        <v>10297</v>
      </c>
      <c r="B1049" s="20" t="s">
        <v>17275</v>
      </c>
      <c r="C1049" s="20" t="s">
        <v>10296</v>
      </c>
      <c r="D1049" s="20" t="s">
        <v>17276</v>
      </c>
      <c r="E1049" s="20" t="s">
        <v>10295</v>
      </c>
      <c r="F1049" s="20" t="s">
        <v>17277</v>
      </c>
      <c r="G1049" s="19">
        <v>1985</v>
      </c>
      <c r="H1049" s="20" t="s">
        <v>17278</v>
      </c>
      <c r="I1049" s="20" t="s">
        <v>17279</v>
      </c>
      <c r="J1049" s="19" t="s">
        <v>2689</v>
      </c>
      <c r="K1049" s="19" t="s">
        <v>0</v>
      </c>
      <c r="L1049" s="20" t="s">
        <v>17280</v>
      </c>
      <c r="M1049" s="19">
        <v>6</v>
      </c>
      <c r="N1049" s="19">
        <v>198501</v>
      </c>
      <c r="O1049" s="19"/>
      <c r="P1049" s="21" t="s">
        <v>107</v>
      </c>
      <c r="Q1049" s="20" t="s">
        <v>86</v>
      </c>
      <c r="R1049" s="22" t="s">
        <v>10294</v>
      </c>
      <c r="S1049" s="23" t="s">
        <v>16849</v>
      </c>
      <c r="T1049" s="19" t="s">
        <v>2</v>
      </c>
      <c r="U1049" s="19" t="s">
        <v>16466</v>
      </c>
      <c r="V1049" s="19" t="s">
        <v>1</v>
      </c>
      <c r="W1049" s="19" t="s">
        <v>107</v>
      </c>
      <c r="AB1049" s="24"/>
      <c r="AE1049" s="24"/>
      <c r="AF1049" s="25"/>
      <c r="AH1049" s="24"/>
      <c r="AI1049" s="24"/>
      <c r="AJ1049" s="24"/>
      <c r="AK1049" s="24"/>
      <c r="AP1049" s="24"/>
      <c r="AQ1049" s="24"/>
      <c r="AR1049" s="24"/>
    </row>
    <row r="1050" spans="1:44" customFormat="1" ht="15" customHeight="1">
      <c r="A1050" s="19" t="s">
        <v>10162</v>
      </c>
      <c r="B1050" s="20" t="s">
        <v>10161</v>
      </c>
      <c r="C1050" s="20" t="s">
        <v>10160</v>
      </c>
      <c r="D1050" s="20" t="s">
        <v>10159</v>
      </c>
      <c r="E1050" s="20" t="s">
        <v>10158</v>
      </c>
      <c r="F1050" s="20" t="s">
        <v>5468</v>
      </c>
      <c r="G1050" s="19">
        <v>1986</v>
      </c>
      <c r="H1050" s="20" t="s">
        <v>10157</v>
      </c>
      <c r="I1050" s="20" t="s">
        <v>10156</v>
      </c>
      <c r="J1050" s="19" t="s">
        <v>2689</v>
      </c>
      <c r="K1050" s="19" t="s">
        <v>0</v>
      </c>
      <c r="L1050" s="20" t="s">
        <v>10155</v>
      </c>
      <c r="M1050" s="19">
        <v>4</v>
      </c>
      <c r="N1050" s="19">
        <v>198600</v>
      </c>
      <c r="O1050" s="19"/>
      <c r="P1050" s="21" t="s">
        <v>107</v>
      </c>
      <c r="Q1050" s="20" t="s">
        <v>86</v>
      </c>
      <c r="R1050" s="22" t="s">
        <v>10154</v>
      </c>
      <c r="S1050" s="23" t="s">
        <v>17281</v>
      </c>
      <c r="T1050" s="19" t="s">
        <v>16572</v>
      </c>
      <c r="U1050" s="19" t="s">
        <v>16573</v>
      </c>
      <c r="V1050" s="19" t="s">
        <v>1</v>
      </c>
      <c r="W1050" s="19" t="s">
        <v>107</v>
      </c>
      <c r="AB1050" s="24"/>
      <c r="AE1050" s="24"/>
      <c r="AF1050" s="25"/>
      <c r="AH1050" s="24"/>
      <c r="AI1050" s="24"/>
      <c r="AJ1050" s="24"/>
      <c r="AK1050" s="24"/>
      <c r="AP1050" s="24"/>
      <c r="AQ1050" s="24"/>
      <c r="AR1050" s="24"/>
    </row>
    <row r="1051" spans="1:44" customFormat="1" ht="15" customHeight="1">
      <c r="A1051" s="19" t="s">
        <v>10109</v>
      </c>
      <c r="B1051" s="20" t="s">
        <v>10108</v>
      </c>
      <c r="C1051" s="20" t="s">
        <v>10107</v>
      </c>
      <c r="D1051" s="20" t="s">
        <v>10106</v>
      </c>
      <c r="E1051" s="20" t="s">
        <v>10105</v>
      </c>
      <c r="F1051" s="20" t="s">
        <v>10104</v>
      </c>
      <c r="G1051" s="19">
        <v>1985</v>
      </c>
      <c r="H1051" s="20" t="s">
        <v>10103</v>
      </c>
      <c r="I1051" s="20" t="s">
        <v>10102</v>
      </c>
      <c r="J1051" s="19" t="s">
        <v>2689</v>
      </c>
      <c r="K1051" s="19" t="s">
        <v>0</v>
      </c>
      <c r="L1051" s="20" t="s">
        <v>10101</v>
      </c>
      <c r="M1051" s="19">
        <v>6</v>
      </c>
      <c r="N1051" s="19">
        <v>199401</v>
      </c>
      <c r="O1051" s="19"/>
      <c r="P1051" s="21" t="s">
        <v>1</v>
      </c>
      <c r="Q1051" s="20" t="s">
        <v>86</v>
      </c>
      <c r="R1051" s="22" t="s">
        <v>10100</v>
      </c>
      <c r="S1051" s="23" t="s">
        <v>16458</v>
      </c>
      <c r="T1051" s="19" t="s">
        <v>2</v>
      </c>
      <c r="U1051" s="19" t="s">
        <v>16466</v>
      </c>
      <c r="V1051" s="19" t="s">
        <v>1</v>
      </c>
      <c r="W1051" s="19" t="s">
        <v>107</v>
      </c>
      <c r="AB1051" s="24"/>
      <c r="AE1051" s="24"/>
      <c r="AF1051" s="25"/>
      <c r="AH1051" s="24"/>
      <c r="AI1051" s="24"/>
      <c r="AJ1051" s="24"/>
      <c r="AK1051" s="24"/>
      <c r="AP1051" s="24"/>
      <c r="AQ1051" s="24"/>
      <c r="AR1051" s="24"/>
    </row>
    <row r="1052" spans="1:44" customFormat="1" ht="15" customHeight="1">
      <c r="A1052" s="19" t="s">
        <v>9999</v>
      </c>
      <c r="B1052" s="20" t="s">
        <v>9998</v>
      </c>
      <c r="C1052" s="20" t="s">
        <v>9997</v>
      </c>
      <c r="D1052" s="20" t="s">
        <v>9996</v>
      </c>
      <c r="E1052" s="20" t="s">
        <v>9995</v>
      </c>
      <c r="F1052" s="20"/>
      <c r="G1052" s="19">
        <v>1980</v>
      </c>
      <c r="H1052" s="20" t="s">
        <v>9994</v>
      </c>
      <c r="I1052" s="20" t="s">
        <v>9993</v>
      </c>
      <c r="J1052" s="19" t="s">
        <v>2689</v>
      </c>
      <c r="K1052" s="19" t="s">
        <v>0</v>
      </c>
      <c r="L1052" s="20" t="s">
        <v>17282</v>
      </c>
      <c r="M1052" s="19">
        <v>12</v>
      </c>
      <c r="N1052" s="19">
        <v>198001</v>
      </c>
      <c r="O1052" s="19"/>
      <c r="P1052" s="21" t="s">
        <v>107</v>
      </c>
      <c r="Q1052" s="20" t="s">
        <v>86</v>
      </c>
      <c r="R1052" s="22" t="s">
        <v>9992</v>
      </c>
      <c r="S1052" s="23" t="s">
        <v>16803</v>
      </c>
      <c r="T1052" s="19" t="s">
        <v>2</v>
      </c>
      <c r="U1052" s="19" t="s">
        <v>16466</v>
      </c>
      <c r="V1052" s="19" t="s">
        <v>1</v>
      </c>
      <c r="W1052" s="19" t="s">
        <v>107</v>
      </c>
      <c r="AB1052" s="24"/>
      <c r="AE1052" s="24"/>
      <c r="AF1052" s="25"/>
      <c r="AH1052" s="24"/>
      <c r="AI1052" s="24"/>
      <c r="AJ1052" s="24"/>
      <c r="AK1052" s="24"/>
      <c r="AP1052" s="24"/>
      <c r="AQ1052" s="24"/>
      <c r="AR1052" s="24"/>
    </row>
    <row r="1053" spans="1:44" customFormat="1" ht="15" customHeight="1">
      <c r="A1053" s="19" t="s">
        <v>8617</v>
      </c>
      <c r="B1053" s="20" t="s">
        <v>8616</v>
      </c>
      <c r="C1053" s="20" t="s">
        <v>8615</v>
      </c>
      <c r="D1053" s="20" t="s">
        <v>8614</v>
      </c>
      <c r="E1053" s="20" t="s">
        <v>8613</v>
      </c>
      <c r="F1053" s="20" t="s">
        <v>8612</v>
      </c>
      <c r="G1053" s="19">
        <v>1985</v>
      </c>
      <c r="H1053" s="20" t="s">
        <v>8611</v>
      </c>
      <c r="I1053" s="20" t="s">
        <v>8610</v>
      </c>
      <c r="J1053" s="19" t="s">
        <v>2689</v>
      </c>
      <c r="K1053" s="19" t="s">
        <v>0</v>
      </c>
      <c r="L1053" s="20" t="s">
        <v>8609</v>
      </c>
      <c r="M1053" s="19">
        <v>12</v>
      </c>
      <c r="N1053" s="19">
        <v>198502</v>
      </c>
      <c r="O1053" s="19"/>
      <c r="P1053" s="21" t="s">
        <v>107</v>
      </c>
      <c r="Q1053" s="20" t="s">
        <v>8608</v>
      </c>
      <c r="R1053" s="22" t="s">
        <v>8607</v>
      </c>
      <c r="S1053" s="23" t="s">
        <v>17283</v>
      </c>
      <c r="T1053" s="19" t="s">
        <v>2</v>
      </c>
      <c r="U1053" s="19" t="s">
        <v>16466</v>
      </c>
      <c r="V1053" s="19" t="s">
        <v>1</v>
      </c>
      <c r="W1053" s="19" t="s">
        <v>107</v>
      </c>
      <c r="AB1053" s="24"/>
      <c r="AE1053" s="24"/>
      <c r="AF1053" s="25"/>
      <c r="AH1053" s="24"/>
      <c r="AI1053" s="24"/>
      <c r="AJ1053" s="24"/>
      <c r="AK1053" s="24"/>
      <c r="AP1053" s="24"/>
      <c r="AQ1053" s="24"/>
      <c r="AR1053" s="24"/>
    </row>
    <row r="1054" spans="1:44" customFormat="1" ht="15" customHeight="1">
      <c r="A1054" s="19" t="s">
        <v>6660</v>
      </c>
      <c r="B1054" s="20" t="s">
        <v>17284</v>
      </c>
      <c r="C1054" s="20" t="s">
        <v>6658</v>
      </c>
      <c r="D1054" s="20" t="s">
        <v>17285</v>
      </c>
      <c r="E1054" s="20" t="s">
        <v>17286</v>
      </c>
      <c r="F1054" s="20" t="s">
        <v>6659</v>
      </c>
      <c r="G1054" s="19">
        <v>1998</v>
      </c>
      <c r="H1054" s="20" t="s">
        <v>17287</v>
      </c>
      <c r="I1054" s="20" t="s">
        <v>17288</v>
      </c>
      <c r="J1054" s="19" t="s">
        <v>2689</v>
      </c>
      <c r="K1054" s="19" t="s">
        <v>0</v>
      </c>
      <c r="L1054" s="20" t="s">
        <v>17289</v>
      </c>
      <c r="M1054" s="19">
        <v>4</v>
      </c>
      <c r="N1054" s="19">
        <v>199901</v>
      </c>
      <c r="O1054" s="19"/>
      <c r="P1054" s="21" t="s">
        <v>1</v>
      </c>
      <c r="Q1054" s="20" t="s">
        <v>3958</v>
      </c>
      <c r="R1054" s="22" t="s">
        <v>6657</v>
      </c>
      <c r="S1054" s="23" t="s">
        <v>16783</v>
      </c>
      <c r="T1054" s="19" t="s">
        <v>2</v>
      </c>
      <c r="U1054" s="19" t="s">
        <v>16466</v>
      </c>
      <c r="V1054" s="19" t="s">
        <v>1</v>
      </c>
      <c r="W1054" s="19" t="s">
        <v>107</v>
      </c>
      <c r="AB1054" s="24"/>
      <c r="AE1054" s="24"/>
      <c r="AF1054" s="25"/>
      <c r="AH1054" s="24"/>
      <c r="AI1054" s="24"/>
      <c r="AJ1054" s="24"/>
      <c r="AK1054" s="24"/>
      <c r="AP1054" s="24"/>
      <c r="AQ1054" s="24"/>
      <c r="AR1054" s="24"/>
    </row>
    <row r="1055" spans="1:44" customFormat="1" ht="15" customHeight="1">
      <c r="A1055" s="19" t="s">
        <v>7320</v>
      </c>
      <c r="B1055" s="20" t="s">
        <v>7319</v>
      </c>
      <c r="C1055" s="20" t="s">
        <v>7318</v>
      </c>
      <c r="D1055" s="20" t="s">
        <v>7317</v>
      </c>
      <c r="E1055" s="20" t="s">
        <v>7316</v>
      </c>
      <c r="F1055" s="20" t="s">
        <v>7315</v>
      </c>
      <c r="G1055" s="19">
        <v>1984</v>
      </c>
      <c r="H1055" s="20" t="s">
        <v>7314</v>
      </c>
      <c r="I1055" s="20" t="s">
        <v>7313</v>
      </c>
      <c r="J1055" s="19" t="s">
        <v>2689</v>
      </c>
      <c r="K1055" s="19" t="s">
        <v>0</v>
      </c>
      <c r="L1055" s="20" t="s">
        <v>7312</v>
      </c>
      <c r="M1055" s="19">
        <v>4</v>
      </c>
      <c r="N1055" s="19">
        <v>199401</v>
      </c>
      <c r="O1055" s="19"/>
      <c r="P1055" s="21" t="s">
        <v>1</v>
      </c>
      <c r="Q1055" s="20" t="s">
        <v>7244</v>
      </c>
      <c r="R1055" s="22" t="s">
        <v>7311</v>
      </c>
      <c r="S1055" s="23" t="s">
        <v>16458</v>
      </c>
      <c r="T1055" s="19" t="s">
        <v>2</v>
      </c>
      <c r="U1055" s="19" t="s">
        <v>16466</v>
      </c>
      <c r="V1055" s="19" t="s">
        <v>1</v>
      </c>
      <c r="W1055" s="19" t="s">
        <v>107</v>
      </c>
      <c r="AB1055" s="24"/>
      <c r="AE1055" s="24"/>
      <c r="AF1055" s="25"/>
      <c r="AH1055" s="24"/>
      <c r="AI1055" s="24"/>
      <c r="AJ1055" s="24"/>
      <c r="AK1055" s="24"/>
      <c r="AP1055" s="24"/>
      <c r="AQ1055" s="24"/>
      <c r="AR1055" s="24"/>
    </row>
    <row r="1056" spans="1:44" customFormat="1" ht="15" customHeight="1">
      <c r="A1056" s="19" t="s">
        <v>7253</v>
      </c>
      <c r="B1056" s="20" t="s">
        <v>7252</v>
      </c>
      <c r="C1056" s="20" t="s">
        <v>7251</v>
      </c>
      <c r="D1056" s="20" t="s">
        <v>7250</v>
      </c>
      <c r="E1056" s="20" t="s">
        <v>7249</v>
      </c>
      <c r="F1056" s="20" t="s">
        <v>7248</v>
      </c>
      <c r="G1056" s="19">
        <v>1988</v>
      </c>
      <c r="H1056" s="20" t="s">
        <v>7247</v>
      </c>
      <c r="I1056" s="20" t="s">
        <v>7246</v>
      </c>
      <c r="J1056" s="19" t="s">
        <v>2689</v>
      </c>
      <c r="K1056" s="19" t="s">
        <v>0</v>
      </c>
      <c r="L1056" s="20" t="s">
        <v>7245</v>
      </c>
      <c r="M1056" s="19">
        <v>4</v>
      </c>
      <c r="N1056" s="19">
        <v>198800</v>
      </c>
      <c r="O1056" s="19"/>
      <c r="P1056" s="21" t="s">
        <v>107</v>
      </c>
      <c r="Q1056" s="20" t="s">
        <v>7244</v>
      </c>
      <c r="R1056" s="22" t="s">
        <v>7243</v>
      </c>
      <c r="S1056" s="23" t="s">
        <v>16905</v>
      </c>
      <c r="T1056" s="19" t="s">
        <v>2</v>
      </c>
      <c r="U1056" s="19" t="s">
        <v>16466</v>
      </c>
      <c r="V1056" s="19" t="s">
        <v>1</v>
      </c>
      <c r="W1056" s="19" t="s">
        <v>107</v>
      </c>
      <c r="AB1056" s="24"/>
      <c r="AE1056" s="24"/>
      <c r="AF1056" s="25"/>
      <c r="AH1056" s="24"/>
      <c r="AI1056" s="24"/>
      <c r="AJ1056" s="24"/>
      <c r="AK1056" s="24"/>
      <c r="AP1056" s="24"/>
      <c r="AQ1056" s="24"/>
      <c r="AR1056" s="24"/>
    </row>
    <row r="1057" spans="1:44" customFormat="1" ht="15" customHeight="1">
      <c r="A1057" s="19" t="s">
        <v>6985</v>
      </c>
      <c r="B1057" s="20" t="s">
        <v>6984</v>
      </c>
      <c r="C1057" s="20" t="s">
        <v>6983</v>
      </c>
      <c r="D1057" s="20" t="s">
        <v>6982</v>
      </c>
      <c r="E1057" s="20" t="s">
        <v>6981</v>
      </c>
      <c r="F1057" s="20" t="s">
        <v>6980</v>
      </c>
      <c r="G1057" s="19">
        <v>1982</v>
      </c>
      <c r="H1057" s="20" t="s">
        <v>6979</v>
      </c>
      <c r="I1057" s="20" t="s">
        <v>6978</v>
      </c>
      <c r="J1057" s="19" t="s">
        <v>2689</v>
      </c>
      <c r="K1057" s="19" t="s">
        <v>0</v>
      </c>
      <c r="L1057" s="20" t="s">
        <v>6977</v>
      </c>
      <c r="M1057" s="19">
        <v>6</v>
      </c>
      <c r="N1057" s="19">
        <v>198701</v>
      </c>
      <c r="O1057" s="19"/>
      <c r="P1057" s="21" t="s">
        <v>107</v>
      </c>
      <c r="Q1057" s="20" t="s">
        <v>6976</v>
      </c>
      <c r="R1057" s="22" t="s">
        <v>6975</v>
      </c>
      <c r="S1057" s="23" t="s">
        <v>17023</v>
      </c>
      <c r="T1057" s="19" t="s">
        <v>2</v>
      </c>
      <c r="U1057" s="19" t="s">
        <v>16466</v>
      </c>
      <c r="V1057" s="19" t="s">
        <v>1</v>
      </c>
      <c r="W1057" s="19" t="s">
        <v>107</v>
      </c>
      <c r="AB1057" s="24"/>
      <c r="AE1057" s="24"/>
      <c r="AF1057" s="25"/>
      <c r="AH1057" s="24"/>
      <c r="AI1057" s="24"/>
      <c r="AJ1057" s="24"/>
      <c r="AK1057" s="24"/>
      <c r="AP1057" s="24"/>
      <c r="AQ1057" s="24"/>
      <c r="AR1057" s="24"/>
    </row>
    <row r="1058" spans="1:44" customFormat="1" ht="15" customHeight="1">
      <c r="A1058" s="19" t="s">
        <v>6573</v>
      </c>
      <c r="B1058" s="20" t="s">
        <v>6572</v>
      </c>
      <c r="C1058" s="20" t="s">
        <v>6571</v>
      </c>
      <c r="D1058" s="20" t="s">
        <v>6570</v>
      </c>
      <c r="E1058" s="20" t="s">
        <v>6569</v>
      </c>
      <c r="F1058" s="20"/>
      <c r="G1058" s="19">
        <v>1959</v>
      </c>
      <c r="H1058" s="20" t="s">
        <v>6568</v>
      </c>
      <c r="I1058" s="20" t="s">
        <v>6567</v>
      </c>
      <c r="J1058" s="19" t="s">
        <v>2689</v>
      </c>
      <c r="K1058" s="19" t="s">
        <v>0</v>
      </c>
      <c r="L1058" s="20" t="s">
        <v>6566</v>
      </c>
      <c r="M1058" s="19">
        <v>6</v>
      </c>
      <c r="N1058" s="19">
        <v>195901</v>
      </c>
      <c r="O1058" s="19"/>
      <c r="P1058" s="21" t="s">
        <v>107</v>
      </c>
      <c r="Q1058" s="20" t="s">
        <v>299</v>
      </c>
      <c r="R1058" s="22" t="s">
        <v>6565</v>
      </c>
      <c r="S1058" s="23" t="s">
        <v>17290</v>
      </c>
      <c r="T1058" s="19" t="s">
        <v>2</v>
      </c>
      <c r="U1058" s="19" t="s">
        <v>16466</v>
      </c>
      <c r="V1058" s="19" t="s">
        <v>1</v>
      </c>
      <c r="W1058" s="19" t="s">
        <v>107</v>
      </c>
      <c r="AB1058" s="24"/>
      <c r="AE1058" s="24"/>
      <c r="AF1058" s="25"/>
      <c r="AH1058" s="24"/>
      <c r="AI1058" s="24"/>
      <c r="AJ1058" s="24"/>
      <c r="AK1058" s="24"/>
      <c r="AP1058" s="24"/>
      <c r="AQ1058" s="24"/>
      <c r="AR1058" s="24"/>
    </row>
    <row r="1059" spans="1:44" customFormat="1" ht="15" customHeight="1">
      <c r="A1059" s="19" t="s">
        <v>6442</v>
      </c>
      <c r="B1059" s="20" t="s">
        <v>6441</v>
      </c>
      <c r="C1059" s="20" t="s">
        <v>6440</v>
      </c>
      <c r="D1059" s="20" t="s">
        <v>6439</v>
      </c>
      <c r="E1059" s="20" t="s">
        <v>6438</v>
      </c>
      <c r="F1059" s="20"/>
      <c r="G1059" s="19">
        <v>1999</v>
      </c>
      <c r="H1059" s="20" t="s">
        <v>6437</v>
      </c>
      <c r="I1059" s="20" t="s">
        <v>6436</v>
      </c>
      <c r="J1059" s="19" t="s">
        <v>2689</v>
      </c>
      <c r="K1059" s="19" t="s">
        <v>0</v>
      </c>
      <c r="L1059" s="20" t="s">
        <v>17291</v>
      </c>
      <c r="M1059" s="19">
        <v>12</v>
      </c>
      <c r="N1059" s="19">
        <v>199901</v>
      </c>
      <c r="O1059" s="19"/>
      <c r="P1059" s="21" t="s">
        <v>1</v>
      </c>
      <c r="Q1059" s="20" t="s">
        <v>6435</v>
      </c>
      <c r="R1059" s="22" t="s">
        <v>6434</v>
      </c>
      <c r="S1059" s="23" t="s">
        <v>16783</v>
      </c>
      <c r="T1059" s="19" t="s">
        <v>2</v>
      </c>
      <c r="U1059" s="19" t="s">
        <v>16466</v>
      </c>
      <c r="V1059" s="19" t="s">
        <v>1</v>
      </c>
      <c r="W1059" s="19" t="s">
        <v>107</v>
      </c>
      <c r="AB1059" s="24"/>
      <c r="AE1059" s="24"/>
      <c r="AF1059" s="25"/>
      <c r="AH1059" s="24"/>
      <c r="AI1059" s="24"/>
      <c r="AJ1059" s="24"/>
      <c r="AK1059" s="24"/>
      <c r="AP1059" s="24"/>
      <c r="AQ1059" s="24"/>
      <c r="AR1059" s="24"/>
    </row>
    <row r="1060" spans="1:44" customFormat="1" ht="15" customHeight="1">
      <c r="A1060" s="19" t="s">
        <v>6236</v>
      </c>
      <c r="B1060" s="20" t="s">
        <v>6235</v>
      </c>
      <c r="C1060" s="20" t="s">
        <v>6234</v>
      </c>
      <c r="D1060" s="20" t="s">
        <v>6233</v>
      </c>
      <c r="E1060" s="20" t="s">
        <v>6232</v>
      </c>
      <c r="F1060" s="20"/>
      <c r="G1060" s="19">
        <v>1999</v>
      </c>
      <c r="H1060" s="20" t="s">
        <v>6231</v>
      </c>
      <c r="I1060" s="20" t="s">
        <v>6230</v>
      </c>
      <c r="J1060" s="19" t="s">
        <v>2689</v>
      </c>
      <c r="K1060" s="19" t="s">
        <v>0</v>
      </c>
      <c r="L1060" s="20" t="s">
        <v>6229</v>
      </c>
      <c r="M1060" s="19">
        <v>6</v>
      </c>
      <c r="N1060" s="19">
        <v>199901</v>
      </c>
      <c r="O1060" s="19"/>
      <c r="P1060" s="21" t="s">
        <v>1</v>
      </c>
      <c r="Q1060" s="20" t="s">
        <v>6228</v>
      </c>
      <c r="R1060" s="22" t="s">
        <v>6227</v>
      </c>
      <c r="S1060" s="23" t="s">
        <v>16783</v>
      </c>
      <c r="T1060" s="19" t="s">
        <v>2</v>
      </c>
      <c r="U1060" s="19" t="s">
        <v>16466</v>
      </c>
      <c r="V1060" s="19" t="s">
        <v>1</v>
      </c>
      <c r="W1060" s="19" t="s">
        <v>107</v>
      </c>
      <c r="AB1060" s="24"/>
      <c r="AE1060" s="24"/>
      <c r="AF1060" s="25"/>
      <c r="AH1060" s="24"/>
      <c r="AI1060" s="24"/>
      <c r="AJ1060" s="24"/>
      <c r="AK1060" s="24"/>
      <c r="AP1060" s="24"/>
      <c r="AQ1060" s="24"/>
      <c r="AR1060" s="24"/>
    </row>
    <row r="1061" spans="1:44" customFormat="1" ht="15" customHeight="1">
      <c r="A1061" s="19" t="s">
        <v>6081</v>
      </c>
      <c r="B1061" s="20" t="s">
        <v>6080</v>
      </c>
      <c r="C1061" s="20" t="s">
        <v>6079</v>
      </c>
      <c r="D1061" s="20" t="s">
        <v>6078</v>
      </c>
      <c r="E1061" s="20" t="s">
        <v>6077</v>
      </c>
      <c r="F1061" s="20" t="s">
        <v>6076</v>
      </c>
      <c r="G1061" s="19">
        <v>1999</v>
      </c>
      <c r="H1061" s="20" t="s">
        <v>6075</v>
      </c>
      <c r="I1061" s="20" t="s">
        <v>6074</v>
      </c>
      <c r="J1061" s="19" t="s">
        <v>2689</v>
      </c>
      <c r="K1061" s="19" t="s">
        <v>0</v>
      </c>
      <c r="L1061" s="20" t="s">
        <v>6073</v>
      </c>
      <c r="M1061" s="19">
        <v>6</v>
      </c>
      <c r="N1061" s="19">
        <v>199901</v>
      </c>
      <c r="O1061" s="19"/>
      <c r="P1061" s="21" t="s">
        <v>1</v>
      </c>
      <c r="Q1061" s="20" t="s">
        <v>5721</v>
      </c>
      <c r="R1061" s="22" t="s">
        <v>6072</v>
      </c>
      <c r="S1061" s="23" t="s">
        <v>16783</v>
      </c>
      <c r="T1061" s="19" t="s">
        <v>2</v>
      </c>
      <c r="U1061" s="19" t="s">
        <v>16466</v>
      </c>
      <c r="V1061" s="19" t="s">
        <v>1</v>
      </c>
      <c r="W1061" s="19" t="s">
        <v>107</v>
      </c>
      <c r="AB1061" s="24"/>
      <c r="AE1061" s="24"/>
      <c r="AF1061" s="25"/>
      <c r="AH1061" s="24"/>
      <c r="AI1061" s="24"/>
      <c r="AJ1061" s="24"/>
      <c r="AK1061" s="24"/>
      <c r="AP1061" s="24"/>
      <c r="AQ1061" s="24"/>
      <c r="AR1061" s="24"/>
    </row>
    <row r="1062" spans="1:44" customFormat="1" ht="15" customHeight="1">
      <c r="A1062" s="19" t="s">
        <v>5719</v>
      </c>
      <c r="B1062" s="20" t="s">
        <v>5718</v>
      </c>
      <c r="C1062" s="20" t="s">
        <v>5717</v>
      </c>
      <c r="D1062" s="20" t="s">
        <v>5716</v>
      </c>
      <c r="E1062" s="20" t="s">
        <v>5715</v>
      </c>
      <c r="F1062" s="20"/>
      <c r="G1062" s="19">
        <v>1972</v>
      </c>
      <c r="H1062" s="20" t="s">
        <v>5714</v>
      </c>
      <c r="I1062" s="20" t="s">
        <v>5713</v>
      </c>
      <c r="J1062" s="19" t="s">
        <v>2689</v>
      </c>
      <c r="K1062" s="19" t="s">
        <v>0</v>
      </c>
      <c r="L1062" s="20" t="s">
        <v>17292</v>
      </c>
      <c r="M1062" s="19">
        <v>2</v>
      </c>
      <c r="N1062" s="19">
        <v>199403</v>
      </c>
      <c r="O1062" s="19"/>
      <c r="P1062" s="21" t="s">
        <v>1</v>
      </c>
      <c r="Q1062" s="20" t="s">
        <v>299</v>
      </c>
      <c r="R1062" s="22" t="s">
        <v>5712</v>
      </c>
      <c r="S1062" s="23" t="s">
        <v>16458</v>
      </c>
      <c r="T1062" s="19" t="s">
        <v>2</v>
      </c>
      <c r="U1062" s="19" t="s">
        <v>16466</v>
      </c>
      <c r="V1062" s="19" t="s">
        <v>1</v>
      </c>
      <c r="W1062" s="19" t="s">
        <v>1</v>
      </c>
      <c r="AB1062" s="24"/>
      <c r="AE1062" s="24"/>
      <c r="AF1062" s="25"/>
      <c r="AH1062" s="24"/>
      <c r="AI1062" s="24"/>
      <c r="AJ1062" s="24"/>
      <c r="AK1062" s="24"/>
      <c r="AP1062" s="24"/>
      <c r="AQ1062" s="24"/>
      <c r="AR1062" s="24"/>
    </row>
    <row r="1063" spans="1:44" customFormat="1" ht="15" customHeight="1">
      <c r="A1063" s="19" t="s">
        <v>5945</v>
      </c>
      <c r="B1063" s="20" t="s">
        <v>17293</v>
      </c>
      <c r="C1063" s="20" t="s">
        <v>5943</v>
      </c>
      <c r="D1063" s="20" t="s">
        <v>17294</v>
      </c>
      <c r="E1063" s="20" t="s">
        <v>17295</v>
      </c>
      <c r="F1063" s="20" t="s">
        <v>5944</v>
      </c>
      <c r="G1063" s="19">
        <v>1996</v>
      </c>
      <c r="H1063" s="20" t="s">
        <v>17296</v>
      </c>
      <c r="I1063" s="20" t="s">
        <v>17297</v>
      </c>
      <c r="J1063" s="19" t="s">
        <v>2689</v>
      </c>
      <c r="K1063" s="19" t="s">
        <v>0</v>
      </c>
      <c r="L1063" s="20" t="s">
        <v>17298</v>
      </c>
      <c r="M1063" s="19">
        <v>4</v>
      </c>
      <c r="N1063" s="19">
        <v>199701</v>
      </c>
      <c r="O1063" s="19"/>
      <c r="P1063" s="21" t="s">
        <v>1</v>
      </c>
      <c r="Q1063" s="20" t="s">
        <v>299</v>
      </c>
      <c r="R1063" s="22" t="s">
        <v>5942</v>
      </c>
      <c r="S1063" s="23" t="s">
        <v>16856</v>
      </c>
      <c r="T1063" s="19" t="s">
        <v>2</v>
      </c>
      <c r="U1063" s="19" t="s">
        <v>16516</v>
      </c>
      <c r="V1063" s="19" t="s">
        <v>1</v>
      </c>
      <c r="W1063" s="19" t="s">
        <v>107</v>
      </c>
      <c r="AB1063" s="24"/>
      <c r="AE1063" s="24"/>
      <c r="AF1063" s="25"/>
      <c r="AH1063" s="24"/>
      <c r="AI1063" s="24"/>
      <c r="AJ1063" s="24"/>
      <c r="AK1063" s="24"/>
      <c r="AP1063" s="24"/>
      <c r="AQ1063" s="24"/>
      <c r="AR1063" s="24"/>
    </row>
    <row r="1064" spans="1:44" customFormat="1" ht="15" customHeight="1">
      <c r="A1064" s="19" t="s">
        <v>5302</v>
      </c>
      <c r="B1064" s="20" t="s">
        <v>5301</v>
      </c>
      <c r="C1064" s="20" t="s">
        <v>5300</v>
      </c>
      <c r="D1064" s="20" t="s">
        <v>5299</v>
      </c>
      <c r="E1064" s="20" t="s">
        <v>5298</v>
      </c>
      <c r="F1064" s="20" t="s">
        <v>5297</v>
      </c>
      <c r="G1064" s="19">
        <v>1999</v>
      </c>
      <c r="H1064" s="20" t="s">
        <v>5296</v>
      </c>
      <c r="I1064" s="20" t="s">
        <v>5295</v>
      </c>
      <c r="J1064" s="19" t="s">
        <v>2689</v>
      </c>
      <c r="K1064" s="19" t="s">
        <v>0</v>
      </c>
      <c r="L1064" s="20" t="s">
        <v>5294</v>
      </c>
      <c r="M1064" s="19">
        <v>6</v>
      </c>
      <c r="N1064" s="19">
        <v>199901</v>
      </c>
      <c r="O1064" s="19"/>
      <c r="P1064" s="21" t="s">
        <v>1</v>
      </c>
      <c r="Q1064" s="20" t="s">
        <v>5293</v>
      </c>
      <c r="R1064" s="22" t="s">
        <v>5292</v>
      </c>
      <c r="S1064" s="23" t="s">
        <v>16783</v>
      </c>
      <c r="T1064" s="19" t="s">
        <v>2</v>
      </c>
      <c r="U1064" s="19" t="s">
        <v>16474</v>
      </c>
      <c r="V1064" s="19" t="s">
        <v>1</v>
      </c>
      <c r="W1064" s="19" t="s">
        <v>107</v>
      </c>
      <c r="AB1064" s="24"/>
      <c r="AE1064" s="24"/>
      <c r="AF1064" s="25"/>
      <c r="AH1064" s="24"/>
      <c r="AI1064" s="24"/>
      <c r="AJ1064" s="24"/>
      <c r="AK1064" s="24"/>
      <c r="AP1064" s="24"/>
      <c r="AQ1064" s="24"/>
      <c r="AR1064" s="24"/>
    </row>
    <row r="1065" spans="1:44" customFormat="1" ht="15" customHeight="1">
      <c r="A1065" s="19" t="s">
        <v>5033</v>
      </c>
      <c r="B1065" s="20" t="s">
        <v>5032</v>
      </c>
      <c r="C1065" s="20" t="s">
        <v>5031</v>
      </c>
      <c r="D1065" s="20" t="s">
        <v>5030</v>
      </c>
      <c r="E1065" s="20" t="s">
        <v>5029</v>
      </c>
      <c r="F1065" s="20" t="s">
        <v>5028</v>
      </c>
      <c r="G1065" s="19">
        <v>1994</v>
      </c>
      <c r="H1065" s="20" t="s">
        <v>5027</v>
      </c>
      <c r="I1065" s="20" t="s">
        <v>5026</v>
      </c>
      <c r="J1065" s="19" t="s">
        <v>2689</v>
      </c>
      <c r="K1065" s="19" t="s">
        <v>0</v>
      </c>
      <c r="L1065" s="20" t="s">
        <v>5025</v>
      </c>
      <c r="M1065" s="19">
        <v>6</v>
      </c>
      <c r="N1065" s="19">
        <v>199401</v>
      </c>
      <c r="O1065" s="19"/>
      <c r="P1065" s="21" t="s">
        <v>1</v>
      </c>
      <c r="Q1065" s="20" t="s">
        <v>5024</v>
      </c>
      <c r="R1065" s="22" t="s">
        <v>5023</v>
      </c>
      <c r="S1065" s="23" t="s">
        <v>16458</v>
      </c>
      <c r="T1065" s="19" t="s">
        <v>16556</v>
      </c>
      <c r="U1065" s="19" t="s">
        <v>16557</v>
      </c>
      <c r="V1065" s="19" t="s">
        <v>1</v>
      </c>
      <c r="W1065" s="19" t="s">
        <v>107</v>
      </c>
      <c r="AB1065" s="24"/>
      <c r="AE1065" s="24"/>
      <c r="AF1065" s="25"/>
      <c r="AH1065" s="24"/>
      <c r="AI1065" s="24"/>
      <c r="AJ1065" s="24"/>
      <c r="AK1065" s="24"/>
      <c r="AP1065" s="24"/>
      <c r="AQ1065" s="24"/>
      <c r="AR1065" s="24"/>
    </row>
    <row r="1066" spans="1:44" customFormat="1" ht="15" customHeight="1">
      <c r="A1066" s="19" t="s">
        <v>4933</v>
      </c>
      <c r="B1066" s="20" t="s">
        <v>4932</v>
      </c>
      <c r="C1066" s="20" t="s">
        <v>4931</v>
      </c>
      <c r="D1066" s="20" t="s">
        <v>4930</v>
      </c>
      <c r="E1066" s="20" t="s">
        <v>4929</v>
      </c>
      <c r="F1066" s="20" t="s">
        <v>4928</v>
      </c>
      <c r="G1066" s="19">
        <v>1978</v>
      </c>
      <c r="H1066" s="20" t="s">
        <v>4927</v>
      </c>
      <c r="I1066" s="20" t="s">
        <v>4926</v>
      </c>
      <c r="J1066" s="19" t="s">
        <v>2689</v>
      </c>
      <c r="K1066" s="19" t="s">
        <v>0</v>
      </c>
      <c r="L1066" s="20" t="s">
        <v>4925</v>
      </c>
      <c r="M1066" s="19">
        <v>6</v>
      </c>
      <c r="N1066" s="19">
        <v>197801</v>
      </c>
      <c r="O1066" s="19"/>
      <c r="P1066" s="21" t="s">
        <v>107</v>
      </c>
      <c r="Q1066" s="20" t="s">
        <v>4924</v>
      </c>
      <c r="R1066" s="22" t="s">
        <v>4923</v>
      </c>
      <c r="S1066" s="23" t="s">
        <v>17063</v>
      </c>
      <c r="T1066" s="19" t="s">
        <v>2</v>
      </c>
      <c r="U1066" s="19" t="s">
        <v>16466</v>
      </c>
      <c r="V1066" s="19" t="s">
        <v>1</v>
      </c>
      <c r="W1066" s="19" t="s">
        <v>107</v>
      </c>
      <c r="AB1066" s="24"/>
      <c r="AE1066" s="24"/>
      <c r="AF1066" s="25"/>
      <c r="AH1066" s="24"/>
      <c r="AI1066" s="24"/>
      <c r="AJ1066" s="24"/>
      <c r="AK1066" s="24"/>
      <c r="AP1066" s="24"/>
      <c r="AQ1066" s="24"/>
      <c r="AR1066" s="24"/>
    </row>
    <row r="1067" spans="1:44" customFormat="1" ht="15" customHeight="1">
      <c r="A1067" s="19" t="s">
        <v>4726</v>
      </c>
      <c r="B1067" s="20" t="s">
        <v>4725</v>
      </c>
      <c r="C1067" s="20" t="s">
        <v>4724</v>
      </c>
      <c r="D1067" s="20" t="s">
        <v>4723</v>
      </c>
      <c r="E1067" s="20" t="s">
        <v>4722</v>
      </c>
      <c r="F1067" s="20"/>
      <c r="G1067" s="19">
        <v>1999</v>
      </c>
      <c r="H1067" s="20" t="s">
        <v>4721</v>
      </c>
      <c r="I1067" s="20" t="s">
        <v>4720</v>
      </c>
      <c r="J1067" s="19" t="s">
        <v>2689</v>
      </c>
      <c r="K1067" s="19" t="s">
        <v>0</v>
      </c>
      <c r="L1067" s="20" t="s">
        <v>17299</v>
      </c>
      <c r="M1067" s="19">
        <v>6</v>
      </c>
      <c r="N1067" s="19">
        <v>199901</v>
      </c>
      <c r="O1067" s="19"/>
      <c r="P1067" s="21" t="s">
        <v>1</v>
      </c>
      <c r="Q1067" s="20" t="s">
        <v>4719</v>
      </c>
      <c r="R1067" s="22" t="s">
        <v>4718</v>
      </c>
      <c r="S1067" s="23" t="s">
        <v>16783</v>
      </c>
      <c r="T1067" s="19" t="s">
        <v>2</v>
      </c>
      <c r="U1067" s="19" t="s">
        <v>16466</v>
      </c>
      <c r="V1067" s="19" t="s">
        <v>1</v>
      </c>
      <c r="W1067" s="19" t="s">
        <v>107</v>
      </c>
      <c r="AB1067" s="24"/>
      <c r="AE1067" s="24"/>
      <c r="AF1067" s="25"/>
      <c r="AH1067" s="24"/>
      <c r="AI1067" s="24"/>
      <c r="AJ1067" s="24"/>
      <c r="AK1067" s="24"/>
      <c r="AP1067" s="24"/>
      <c r="AQ1067" s="24"/>
      <c r="AR1067" s="24"/>
    </row>
    <row r="1068" spans="1:44" customFormat="1" ht="15" customHeight="1">
      <c r="A1068" s="19" t="s">
        <v>4413</v>
      </c>
      <c r="B1068" s="20" t="s">
        <v>4412</v>
      </c>
      <c r="C1068" s="20" t="s">
        <v>4411</v>
      </c>
      <c r="D1068" s="20" t="s">
        <v>4410</v>
      </c>
      <c r="E1068" s="20" t="s">
        <v>4409</v>
      </c>
      <c r="F1068" s="20"/>
      <c r="G1068" s="19">
        <v>1979</v>
      </c>
      <c r="H1068" s="20" t="s">
        <v>4408</v>
      </c>
      <c r="I1068" s="20" t="s">
        <v>4407</v>
      </c>
      <c r="J1068" s="19" t="s">
        <v>2689</v>
      </c>
      <c r="K1068" s="19" t="s">
        <v>0</v>
      </c>
      <c r="L1068" s="20" t="s">
        <v>17300</v>
      </c>
      <c r="M1068" s="19">
        <v>6</v>
      </c>
      <c r="N1068" s="19">
        <v>198001</v>
      </c>
      <c r="O1068" s="19"/>
      <c r="P1068" s="21" t="s">
        <v>107</v>
      </c>
      <c r="Q1068" s="20" t="s">
        <v>299</v>
      </c>
      <c r="R1068" s="22" t="s">
        <v>4406</v>
      </c>
      <c r="S1068" s="23" t="s">
        <v>16803</v>
      </c>
      <c r="T1068" s="19" t="s">
        <v>2</v>
      </c>
      <c r="U1068" s="19" t="s">
        <v>16497</v>
      </c>
      <c r="V1068" s="19" t="s">
        <v>1</v>
      </c>
      <c r="W1068" s="19" t="s">
        <v>107</v>
      </c>
      <c r="AB1068" s="24"/>
      <c r="AE1068" s="24"/>
      <c r="AF1068" s="25"/>
      <c r="AH1068" s="24"/>
      <c r="AI1068" s="24"/>
      <c r="AJ1068" s="24"/>
      <c r="AK1068" s="24"/>
      <c r="AP1068" s="24"/>
      <c r="AQ1068" s="24"/>
      <c r="AR1068" s="24"/>
    </row>
    <row r="1069" spans="1:44" customFormat="1" ht="15" customHeight="1">
      <c r="A1069" s="19" t="s">
        <v>3414</v>
      </c>
      <c r="B1069" s="20" t="s">
        <v>3411</v>
      </c>
      <c r="C1069" s="20" t="s">
        <v>3413</v>
      </c>
      <c r="D1069" s="20" t="s">
        <v>3412</v>
      </c>
      <c r="E1069" s="20" t="s">
        <v>17301</v>
      </c>
      <c r="F1069" s="20"/>
      <c r="G1069" s="19">
        <v>2002</v>
      </c>
      <c r="H1069" s="20" t="s">
        <v>3410</v>
      </c>
      <c r="I1069" s="20" t="s">
        <v>3409</v>
      </c>
      <c r="J1069" s="19" t="s">
        <v>2689</v>
      </c>
      <c r="K1069" s="19" t="s">
        <v>0</v>
      </c>
      <c r="L1069" s="20" t="s">
        <v>3408</v>
      </c>
      <c r="M1069" s="19">
        <v>6</v>
      </c>
      <c r="N1069" s="19">
        <v>201808</v>
      </c>
      <c r="O1069" s="19"/>
      <c r="P1069" s="21" t="s">
        <v>1</v>
      </c>
      <c r="Q1069" s="20" t="s">
        <v>128</v>
      </c>
      <c r="R1069" s="22" t="s">
        <v>3407</v>
      </c>
      <c r="S1069" s="23" t="s">
        <v>16788</v>
      </c>
      <c r="T1069" s="19" t="s">
        <v>2</v>
      </c>
      <c r="U1069" s="19" t="s">
        <v>16480</v>
      </c>
      <c r="V1069" s="19" t="s">
        <v>1</v>
      </c>
      <c r="W1069" s="19" t="s">
        <v>1</v>
      </c>
      <c r="AB1069" s="24"/>
      <c r="AE1069" s="24"/>
      <c r="AF1069" s="25"/>
      <c r="AH1069" s="24"/>
      <c r="AI1069" s="24"/>
      <c r="AJ1069" s="24"/>
      <c r="AK1069" s="24"/>
      <c r="AP1069" s="24"/>
      <c r="AQ1069" s="24"/>
      <c r="AR1069" s="24"/>
    </row>
    <row r="1070" spans="1:44" customFormat="1" ht="15" customHeight="1">
      <c r="A1070" s="19" t="s">
        <v>3326</v>
      </c>
      <c r="B1070" s="20" t="s">
        <v>3325</v>
      </c>
      <c r="C1070" s="20" t="s">
        <v>3324</v>
      </c>
      <c r="D1070" s="20"/>
      <c r="E1070" s="20" t="s">
        <v>3323</v>
      </c>
      <c r="F1070" s="20"/>
      <c r="G1070" s="19">
        <v>1994</v>
      </c>
      <c r="H1070" s="20" t="s">
        <v>3322</v>
      </c>
      <c r="I1070" s="20" t="s">
        <v>3321</v>
      </c>
      <c r="J1070" s="19" t="s">
        <v>2689</v>
      </c>
      <c r="K1070" s="19" t="s">
        <v>0</v>
      </c>
      <c r="L1070" s="20" t="s">
        <v>2424</v>
      </c>
      <c r="M1070" s="19">
        <v>2</v>
      </c>
      <c r="N1070" s="19">
        <v>201201</v>
      </c>
      <c r="O1070" s="19"/>
      <c r="P1070" s="21" t="s">
        <v>1</v>
      </c>
      <c r="Q1070" s="20" t="s">
        <v>36</v>
      </c>
      <c r="R1070" s="22" t="s">
        <v>3320</v>
      </c>
      <c r="S1070" s="23" t="s">
        <v>16461</v>
      </c>
      <c r="T1070" s="19" t="s">
        <v>2</v>
      </c>
      <c r="U1070" s="19" t="s">
        <v>16480</v>
      </c>
      <c r="V1070" s="19" t="s">
        <v>1</v>
      </c>
      <c r="W1070" s="19" t="s">
        <v>1</v>
      </c>
      <c r="AB1070" s="24"/>
      <c r="AE1070" s="24"/>
      <c r="AF1070" s="25"/>
      <c r="AH1070" s="24"/>
      <c r="AI1070" s="24"/>
      <c r="AJ1070" s="24"/>
      <c r="AK1070" s="24"/>
      <c r="AP1070" s="24"/>
      <c r="AQ1070" s="24"/>
      <c r="AR1070" s="24"/>
    </row>
    <row r="1071" spans="1:44" customFormat="1" ht="15" customHeight="1">
      <c r="A1071" s="19" t="s">
        <v>16279</v>
      </c>
      <c r="B1071" s="20" t="s">
        <v>16278</v>
      </c>
      <c r="C1071" s="20" t="s">
        <v>16277</v>
      </c>
      <c r="D1071" s="20" t="s">
        <v>16276</v>
      </c>
      <c r="E1071" s="20" t="s">
        <v>16275</v>
      </c>
      <c r="F1071" s="20" t="s">
        <v>16274</v>
      </c>
      <c r="G1071" s="19">
        <v>2002</v>
      </c>
      <c r="H1071" s="20" t="s">
        <v>16273</v>
      </c>
      <c r="I1071" s="20" t="s">
        <v>16272</v>
      </c>
      <c r="J1071" s="19" t="s">
        <v>2689</v>
      </c>
      <c r="K1071" s="19" t="s">
        <v>0</v>
      </c>
      <c r="L1071" s="20" t="s">
        <v>17302</v>
      </c>
      <c r="M1071" s="19">
        <v>12</v>
      </c>
      <c r="N1071" s="19">
        <v>198501</v>
      </c>
      <c r="O1071" s="19"/>
      <c r="P1071" s="21" t="s">
        <v>107</v>
      </c>
      <c r="Q1071" s="20" t="s">
        <v>600</v>
      </c>
      <c r="R1071" s="22" t="s">
        <v>16271</v>
      </c>
      <c r="S1071" s="23" t="s">
        <v>16849</v>
      </c>
      <c r="T1071" s="19" t="s">
        <v>2</v>
      </c>
      <c r="U1071" s="19" t="s">
        <v>16466</v>
      </c>
      <c r="V1071" s="19" t="s">
        <v>1</v>
      </c>
      <c r="W1071" s="19" t="s">
        <v>107</v>
      </c>
      <c r="AB1071" s="24"/>
      <c r="AE1071" s="24"/>
      <c r="AF1071" s="25"/>
      <c r="AH1071" s="24"/>
      <c r="AI1071" s="24"/>
      <c r="AJ1071" s="24"/>
      <c r="AK1071" s="24"/>
      <c r="AP1071" s="24"/>
      <c r="AQ1071" s="24"/>
      <c r="AR1071" s="24"/>
    </row>
    <row r="1072" spans="1:44" customFormat="1" ht="15" customHeight="1">
      <c r="A1072" s="19" t="s">
        <v>15389</v>
      </c>
      <c r="B1072" s="20" t="s">
        <v>15388</v>
      </c>
      <c r="C1072" s="20" t="s">
        <v>15387</v>
      </c>
      <c r="D1072" s="20" t="s">
        <v>15386</v>
      </c>
      <c r="E1072" s="20" t="s">
        <v>15385</v>
      </c>
      <c r="F1072" s="20" t="s">
        <v>15384</v>
      </c>
      <c r="G1072" s="19">
        <v>1989</v>
      </c>
      <c r="H1072" s="20" t="s">
        <v>15383</v>
      </c>
      <c r="I1072" s="20" t="s">
        <v>15382</v>
      </c>
      <c r="J1072" s="19" t="s">
        <v>2689</v>
      </c>
      <c r="K1072" s="19" t="s">
        <v>0</v>
      </c>
      <c r="L1072" s="20" t="s">
        <v>15381</v>
      </c>
      <c r="M1072" s="19">
        <v>4</v>
      </c>
      <c r="N1072" s="19">
        <v>199100</v>
      </c>
      <c r="O1072" s="19"/>
      <c r="P1072" s="21" t="s">
        <v>107</v>
      </c>
      <c r="Q1072" s="20" t="s">
        <v>7322</v>
      </c>
      <c r="R1072" s="22" t="s">
        <v>15380</v>
      </c>
      <c r="S1072" s="23" t="s">
        <v>17303</v>
      </c>
      <c r="T1072" s="19" t="s">
        <v>2</v>
      </c>
      <c r="U1072" s="19" t="s">
        <v>16466</v>
      </c>
      <c r="V1072" s="19" t="s">
        <v>1</v>
      </c>
      <c r="W1072" s="19" t="s">
        <v>107</v>
      </c>
      <c r="AB1072" s="24"/>
      <c r="AE1072" s="24"/>
      <c r="AF1072" s="25"/>
      <c r="AH1072" s="24"/>
      <c r="AI1072" s="24"/>
      <c r="AJ1072" s="24"/>
      <c r="AK1072" s="24"/>
      <c r="AP1072" s="24"/>
      <c r="AQ1072" s="24"/>
      <c r="AR1072" s="24"/>
    </row>
    <row r="1073" spans="1:44" customFormat="1" ht="15" customHeight="1">
      <c r="A1073" s="19" t="s">
        <v>12813</v>
      </c>
      <c r="B1073" s="20" t="s">
        <v>12812</v>
      </c>
      <c r="C1073" s="20" t="s">
        <v>12811</v>
      </c>
      <c r="D1073" s="20"/>
      <c r="E1073" s="20" t="s">
        <v>12810</v>
      </c>
      <c r="F1073" s="20"/>
      <c r="G1073" s="19">
        <v>1992</v>
      </c>
      <c r="H1073" s="20" t="s">
        <v>12809</v>
      </c>
      <c r="I1073" s="20" t="s">
        <v>12808</v>
      </c>
      <c r="J1073" s="19" t="s">
        <v>2689</v>
      </c>
      <c r="K1073" s="19" t="s">
        <v>0</v>
      </c>
      <c r="L1073" s="20" t="s">
        <v>12807</v>
      </c>
      <c r="M1073" s="19">
        <v>2</v>
      </c>
      <c r="N1073" s="19">
        <v>199303</v>
      </c>
      <c r="O1073" s="19"/>
      <c r="P1073" s="21" t="s">
        <v>107</v>
      </c>
      <c r="Q1073" s="20" t="s">
        <v>355</v>
      </c>
      <c r="R1073" s="22" t="s">
        <v>12806</v>
      </c>
      <c r="S1073" s="23" t="s">
        <v>16704</v>
      </c>
      <c r="T1073" s="19" t="s">
        <v>17027</v>
      </c>
      <c r="U1073" s="19" t="s">
        <v>17304</v>
      </c>
      <c r="V1073" s="19" t="s">
        <v>1</v>
      </c>
      <c r="W1073" s="19" t="s">
        <v>107</v>
      </c>
      <c r="AB1073" s="24"/>
      <c r="AE1073" s="24"/>
      <c r="AF1073" s="25"/>
      <c r="AH1073" s="24"/>
      <c r="AI1073" s="24"/>
      <c r="AJ1073" s="24"/>
      <c r="AK1073" s="24"/>
      <c r="AP1073" s="24"/>
      <c r="AQ1073" s="24"/>
      <c r="AR1073" s="24"/>
    </row>
    <row r="1074" spans="1:44" customFormat="1" ht="15" customHeight="1">
      <c r="A1074" s="19" t="s">
        <v>12546</v>
      </c>
      <c r="B1074" s="20" t="s">
        <v>12545</v>
      </c>
      <c r="C1074" s="20" t="s">
        <v>12544</v>
      </c>
      <c r="D1074" s="20" t="s">
        <v>12543</v>
      </c>
      <c r="E1074" s="20" t="s">
        <v>12542</v>
      </c>
      <c r="F1074" s="20" t="s">
        <v>12541</v>
      </c>
      <c r="G1074" s="19">
        <v>1980</v>
      </c>
      <c r="H1074" s="20" t="s">
        <v>12540</v>
      </c>
      <c r="I1074" s="20" t="s">
        <v>12539</v>
      </c>
      <c r="J1074" s="19" t="s">
        <v>2689</v>
      </c>
      <c r="K1074" s="19" t="s">
        <v>0</v>
      </c>
      <c r="L1074" s="20" t="s">
        <v>12538</v>
      </c>
      <c r="M1074" s="19">
        <v>6</v>
      </c>
      <c r="N1074" s="19">
        <v>199401</v>
      </c>
      <c r="O1074" s="19"/>
      <c r="P1074" s="21" t="s">
        <v>1</v>
      </c>
      <c r="Q1074" s="20" t="s">
        <v>12537</v>
      </c>
      <c r="R1074" s="22" t="s">
        <v>12536</v>
      </c>
      <c r="S1074" s="23" t="s">
        <v>16458</v>
      </c>
      <c r="T1074" s="19" t="s">
        <v>2</v>
      </c>
      <c r="U1074" s="19" t="s">
        <v>16466</v>
      </c>
      <c r="V1074" s="19" t="s">
        <v>1</v>
      </c>
      <c r="W1074" s="19" t="s">
        <v>107</v>
      </c>
      <c r="AB1074" s="24"/>
      <c r="AE1074" s="24"/>
      <c r="AF1074" s="25"/>
      <c r="AH1074" s="24"/>
      <c r="AI1074" s="24"/>
      <c r="AJ1074" s="24"/>
      <c r="AK1074" s="24"/>
      <c r="AP1074" s="24"/>
      <c r="AQ1074" s="24"/>
      <c r="AR1074" s="24"/>
    </row>
    <row r="1075" spans="1:44" customFormat="1" ht="15" customHeight="1">
      <c r="A1075" s="19" t="s">
        <v>10968</v>
      </c>
      <c r="B1075" s="20" t="s">
        <v>10967</v>
      </c>
      <c r="C1075" s="20" t="s">
        <v>10966</v>
      </c>
      <c r="D1075" s="20" t="s">
        <v>10965</v>
      </c>
      <c r="E1075" s="20" t="s">
        <v>10964</v>
      </c>
      <c r="F1075" s="20" t="s">
        <v>10963</v>
      </c>
      <c r="G1075" s="19">
        <v>1975</v>
      </c>
      <c r="H1075" s="20" t="s">
        <v>10962</v>
      </c>
      <c r="I1075" s="20" t="s">
        <v>10961</v>
      </c>
      <c r="J1075" s="19" t="s">
        <v>2689</v>
      </c>
      <c r="K1075" s="19" t="s">
        <v>0</v>
      </c>
      <c r="L1075" s="20" t="s">
        <v>10960</v>
      </c>
      <c r="M1075" s="19">
        <v>6</v>
      </c>
      <c r="N1075" s="19">
        <v>198701</v>
      </c>
      <c r="O1075" s="19"/>
      <c r="P1075" s="21" t="s">
        <v>107</v>
      </c>
      <c r="Q1075" s="20" t="s">
        <v>934</v>
      </c>
      <c r="R1075" s="22" t="s">
        <v>10959</v>
      </c>
      <c r="S1075" s="23" t="s">
        <v>17023</v>
      </c>
      <c r="T1075" s="19" t="s">
        <v>2</v>
      </c>
      <c r="U1075" s="19" t="s">
        <v>16466</v>
      </c>
      <c r="V1075" s="19" t="s">
        <v>1</v>
      </c>
      <c r="W1075" s="19" t="s">
        <v>107</v>
      </c>
      <c r="AB1075" s="24"/>
      <c r="AE1075" s="24"/>
      <c r="AF1075" s="25"/>
      <c r="AH1075" s="24"/>
      <c r="AI1075" s="24"/>
      <c r="AJ1075" s="24"/>
      <c r="AK1075" s="24"/>
      <c r="AP1075" s="24"/>
      <c r="AQ1075" s="24"/>
      <c r="AR1075" s="24"/>
    </row>
    <row r="1076" spans="1:44" customFormat="1" ht="15" customHeight="1">
      <c r="A1076" s="19" t="s">
        <v>10920</v>
      </c>
      <c r="B1076" s="20" t="s">
        <v>10919</v>
      </c>
      <c r="C1076" s="20" t="s">
        <v>10918</v>
      </c>
      <c r="D1076" s="20" t="s">
        <v>10917</v>
      </c>
      <c r="E1076" s="20" t="s">
        <v>10916</v>
      </c>
      <c r="F1076" s="20"/>
      <c r="G1076" s="19">
        <v>1985</v>
      </c>
      <c r="H1076" s="20" t="s">
        <v>10915</v>
      </c>
      <c r="I1076" s="20" t="s">
        <v>10914</v>
      </c>
      <c r="J1076" s="19" t="s">
        <v>2689</v>
      </c>
      <c r="K1076" s="19" t="s">
        <v>0</v>
      </c>
      <c r="L1076" s="20" t="s">
        <v>10913</v>
      </c>
      <c r="M1076" s="19">
        <v>12</v>
      </c>
      <c r="N1076" s="19">
        <v>199803</v>
      </c>
      <c r="O1076" s="19"/>
      <c r="P1076" s="21" t="s">
        <v>1</v>
      </c>
      <c r="Q1076" s="20" t="s">
        <v>36</v>
      </c>
      <c r="R1076" s="22" t="s">
        <v>10912</v>
      </c>
      <c r="S1076" s="23" t="s">
        <v>17305</v>
      </c>
      <c r="T1076" s="19" t="s">
        <v>2</v>
      </c>
      <c r="U1076" s="19" t="s">
        <v>16480</v>
      </c>
      <c r="V1076" s="19" t="s">
        <v>1</v>
      </c>
      <c r="W1076" s="19" t="s">
        <v>107</v>
      </c>
      <c r="AB1076" s="24"/>
      <c r="AE1076" s="24"/>
      <c r="AF1076" s="25"/>
      <c r="AH1076" s="24"/>
      <c r="AI1076" s="24"/>
      <c r="AJ1076" s="24"/>
      <c r="AK1076" s="24"/>
      <c r="AP1076" s="24"/>
      <c r="AQ1076" s="24"/>
      <c r="AR1076" s="24"/>
    </row>
    <row r="1077" spans="1:44" customFormat="1" ht="15" customHeight="1">
      <c r="A1077" s="19" t="s">
        <v>10682</v>
      </c>
      <c r="B1077" s="20" t="s">
        <v>10681</v>
      </c>
      <c r="C1077" s="20" t="s">
        <v>10680</v>
      </c>
      <c r="D1077" s="20" t="s">
        <v>10679</v>
      </c>
      <c r="E1077" s="20" t="s">
        <v>10678</v>
      </c>
      <c r="F1077" s="20"/>
      <c r="G1077" s="19">
        <v>1957</v>
      </c>
      <c r="H1077" s="20" t="s">
        <v>10677</v>
      </c>
      <c r="I1077" s="20" t="s">
        <v>10676</v>
      </c>
      <c r="J1077" s="19" t="s">
        <v>2689</v>
      </c>
      <c r="K1077" s="19" t="s">
        <v>0</v>
      </c>
      <c r="L1077" s="20" t="s">
        <v>4871</v>
      </c>
      <c r="M1077" s="19">
        <v>6</v>
      </c>
      <c r="N1077" s="19">
        <v>195701</v>
      </c>
      <c r="O1077" s="19"/>
      <c r="P1077" s="21" t="s">
        <v>107</v>
      </c>
      <c r="Q1077" s="20" t="s">
        <v>382</v>
      </c>
      <c r="R1077" s="22" t="s">
        <v>10675</v>
      </c>
      <c r="S1077" s="23" t="s">
        <v>17306</v>
      </c>
      <c r="T1077" s="19" t="s">
        <v>2</v>
      </c>
      <c r="U1077" s="19" t="s">
        <v>16480</v>
      </c>
      <c r="V1077" s="19" t="s">
        <v>1</v>
      </c>
      <c r="W1077" s="19" t="s">
        <v>107</v>
      </c>
      <c r="AB1077" s="24"/>
      <c r="AE1077" s="24"/>
      <c r="AF1077" s="25"/>
      <c r="AH1077" s="24"/>
      <c r="AI1077" s="24"/>
      <c r="AJ1077" s="24"/>
      <c r="AK1077" s="24"/>
      <c r="AP1077" s="24"/>
      <c r="AQ1077" s="24"/>
      <c r="AR1077" s="24"/>
    </row>
    <row r="1078" spans="1:44" customFormat="1" ht="15" customHeight="1">
      <c r="A1078" s="19" t="s">
        <v>10664</v>
      </c>
      <c r="B1078" s="20" t="s">
        <v>10663</v>
      </c>
      <c r="C1078" s="20" t="s">
        <v>10662</v>
      </c>
      <c r="D1078" s="20" t="s">
        <v>10661</v>
      </c>
      <c r="E1078" s="20" t="s">
        <v>10660</v>
      </c>
      <c r="F1078" s="20" t="s">
        <v>10659</v>
      </c>
      <c r="G1078" s="19">
        <v>1951</v>
      </c>
      <c r="H1078" s="20" t="s">
        <v>10658</v>
      </c>
      <c r="I1078" s="20" t="s">
        <v>10657</v>
      </c>
      <c r="J1078" s="19" t="s">
        <v>2689</v>
      </c>
      <c r="K1078" s="19" t="s">
        <v>0</v>
      </c>
      <c r="L1078" s="20" t="s">
        <v>17307</v>
      </c>
      <c r="M1078" s="19">
        <v>12</v>
      </c>
      <c r="N1078" s="19">
        <v>200701</v>
      </c>
      <c r="O1078" s="19"/>
      <c r="P1078" s="21" t="s">
        <v>1</v>
      </c>
      <c r="Q1078" s="20" t="s">
        <v>119</v>
      </c>
      <c r="R1078" s="22" t="s">
        <v>10656</v>
      </c>
      <c r="S1078" s="23" t="s">
        <v>16462</v>
      </c>
      <c r="T1078" s="19" t="s">
        <v>2</v>
      </c>
      <c r="U1078" s="19" t="s">
        <v>16480</v>
      </c>
      <c r="V1078" s="19" t="s">
        <v>107</v>
      </c>
      <c r="W1078" s="19" t="s">
        <v>1</v>
      </c>
      <c r="AB1078" s="24"/>
      <c r="AE1078" s="24"/>
      <c r="AF1078" s="25"/>
      <c r="AH1078" s="24"/>
      <c r="AI1078" s="24"/>
      <c r="AJ1078" s="24"/>
      <c r="AK1078" s="24"/>
      <c r="AP1078" s="24"/>
      <c r="AQ1078" s="24"/>
      <c r="AR1078" s="24"/>
    </row>
    <row r="1079" spans="1:44" customFormat="1" ht="15" customHeight="1">
      <c r="A1079" s="19" t="s">
        <v>10354</v>
      </c>
      <c r="B1079" s="20" t="s">
        <v>10353</v>
      </c>
      <c r="C1079" s="20" t="s">
        <v>10352</v>
      </c>
      <c r="D1079" s="20" t="s">
        <v>10351</v>
      </c>
      <c r="E1079" s="20" t="s">
        <v>10350</v>
      </c>
      <c r="F1079" s="20" t="s">
        <v>10349</v>
      </c>
      <c r="G1079" s="19">
        <v>1979</v>
      </c>
      <c r="H1079" s="20" t="s">
        <v>10348</v>
      </c>
      <c r="I1079" s="20" t="s">
        <v>10347</v>
      </c>
      <c r="J1079" s="19" t="s">
        <v>2689</v>
      </c>
      <c r="K1079" s="19" t="s">
        <v>0</v>
      </c>
      <c r="L1079" s="20" t="s">
        <v>10346</v>
      </c>
      <c r="M1079" s="19">
        <v>6</v>
      </c>
      <c r="N1079" s="19">
        <v>197900</v>
      </c>
      <c r="O1079" s="19"/>
      <c r="P1079" s="21" t="s">
        <v>107</v>
      </c>
      <c r="Q1079" s="20" t="s">
        <v>10345</v>
      </c>
      <c r="R1079" s="22" t="s">
        <v>10344</v>
      </c>
      <c r="S1079" s="23" t="s">
        <v>16824</v>
      </c>
      <c r="T1079" s="19" t="s">
        <v>2</v>
      </c>
      <c r="U1079" s="19" t="s">
        <v>16466</v>
      </c>
      <c r="V1079" s="19" t="s">
        <v>1</v>
      </c>
      <c r="W1079" s="19" t="s">
        <v>107</v>
      </c>
      <c r="AB1079" s="24"/>
      <c r="AE1079" s="24"/>
      <c r="AF1079" s="25"/>
      <c r="AH1079" s="24"/>
      <c r="AI1079" s="24"/>
      <c r="AJ1079" s="24"/>
      <c r="AK1079" s="24"/>
      <c r="AP1079" s="24"/>
      <c r="AQ1079" s="24"/>
      <c r="AR1079" s="24"/>
    </row>
    <row r="1080" spans="1:44" customFormat="1" ht="15" customHeight="1">
      <c r="A1080" s="19" t="s">
        <v>9945</v>
      </c>
      <c r="B1080" s="20" t="s">
        <v>9944</v>
      </c>
      <c r="C1080" s="20" t="s">
        <v>9943</v>
      </c>
      <c r="D1080" s="20" t="s">
        <v>9942</v>
      </c>
      <c r="E1080" s="20" t="s">
        <v>9941</v>
      </c>
      <c r="F1080" s="20" t="s">
        <v>9940</v>
      </c>
      <c r="G1080" s="19">
        <v>1985</v>
      </c>
      <c r="H1080" s="20" t="s">
        <v>9939</v>
      </c>
      <c r="I1080" s="20" t="s">
        <v>9938</v>
      </c>
      <c r="J1080" s="19" t="s">
        <v>2689</v>
      </c>
      <c r="K1080" s="19" t="s">
        <v>0</v>
      </c>
      <c r="L1080" s="20" t="s">
        <v>9937</v>
      </c>
      <c r="M1080" s="19">
        <v>6</v>
      </c>
      <c r="N1080" s="19">
        <v>198501</v>
      </c>
      <c r="O1080" s="19"/>
      <c r="P1080" s="21" t="s">
        <v>107</v>
      </c>
      <c r="Q1080" s="20" t="s">
        <v>9936</v>
      </c>
      <c r="R1080" s="22" t="s">
        <v>9935</v>
      </c>
      <c r="S1080" s="23" t="s">
        <v>17308</v>
      </c>
      <c r="T1080" s="19" t="s">
        <v>2</v>
      </c>
      <c r="U1080" s="19" t="s">
        <v>16466</v>
      </c>
      <c r="V1080" s="19" t="s">
        <v>1</v>
      </c>
      <c r="W1080" s="19" t="s">
        <v>107</v>
      </c>
      <c r="AB1080" s="24"/>
      <c r="AE1080" s="24"/>
      <c r="AF1080" s="25"/>
      <c r="AH1080" s="24"/>
      <c r="AI1080" s="24"/>
      <c r="AJ1080" s="24"/>
      <c r="AK1080" s="24"/>
      <c r="AP1080" s="24"/>
      <c r="AQ1080" s="24"/>
      <c r="AR1080" s="24"/>
    </row>
    <row r="1081" spans="1:44" customFormat="1" ht="15" customHeight="1">
      <c r="A1081" s="19" t="s">
        <v>9669</v>
      </c>
      <c r="B1081" s="20" t="s">
        <v>9668</v>
      </c>
      <c r="C1081" s="20" t="s">
        <v>9667</v>
      </c>
      <c r="D1081" s="20" t="s">
        <v>9666</v>
      </c>
      <c r="E1081" s="20" t="s">
        <v>9665</v>
      </c>
      <c r="F1081" s="20"/>
      <c r="G1081" s="19">
        <v>2013</v>
      </c>
      <c r="H1081" s="20" t="s">
        <v>9664</v>
      </c>
      <c r="I1081" s="20" t="s">
        <v>9663</v>
      </c>
      <c r="J1081" s="19" t="s">
        <v>2689</v>
      </c>
      <c r="K1081" s="19" t="s">
        <v>0</v>
      </c>
      <c r="L1081" s="20" t="s">
        <v>282</v>
      </c>
      <c r="M1081" s="19">
        <v>2</v>
      </c>
      <c r="N1081" s="19">
        <v>201401</v>
      </c>
      <c r="O1081" s="19"/>
      <c r="P1081" s="21" t="s">
        <v>1</v>
      </c>
      <c r="Q1081" s="20" t="s">
        <v>44</v>
      </c>
      <c r="R1081" s="22" t="s">
        <v>9662</v>
      </c>
      <c r="S1081" s="23" t="s">
        <v>16912</v>
      </c>
      <c r="T1081" s="19" t="s">
        <v>2</v>
      </c>
      <c r="U1081" s="19" t="s">
        <v>16474</v>
      </c>
      <c r="V1081" s="19" t="s">
        <v>1</v>
      </c>
      <c r="W1081" s="19" t="s">
        <v>1</v>
      </c>
      <c r="AB1081" s="24"/>
      <c r="AE1081" s="24"/>
      <c r="AF1081" s="25"/>
      <c r="AH1081" s="24"/>
      <c r="AI1081" s="24"/>
      <c r="AJ1081" s="24"/>
      <c r="AK1081" s="24"/>
      <c r="AP1081" s="24"/>
      <c r="AQ1081" s="24"/>
      <c r="AR1081" s="24"/>
    </row>
    <row r="1082" spans="1:44" customFormat="1" ht="15" customHeight="1">
      <c r="A1082" s="19" t="s">
        <v>9497</v>
      </c>
      <c r="B1082" s="20" t="s">
        <v>9496</v>
      </c>
      <c r="C1082" s="20" t="s">
        <v>9495</v>
      </c>
      <c r="D1082" s="20" t="s">
        <v>9494</v>
      </c>
      <c r="E1082" s="20" t="s">
        <v>9493</v>
      </c>
      <c r="F1082" s="20"/>
      <c r="G1082" s="19">
        <v>2001</v>
      </c>
      <c r="H1082" s="20" t="s">
        <v>9492</v>
      </c>
      <c r="I1082" s="20" t="s">
        <v>9491</v>
      </c>
      <c r="J1082" s="19" t="s">
        <v>2689</v>
      </c>
      <c r="K1082" s="19" t="s">
        <v>0</v>
      </c>
      <c r="L1082" s="20" t="s">
        <v>9490</v>
      </c>
      <c r="M1082" s="19">
        <v>6</v>
      </c>
      <c r="N1082" s="19">
        <v>200101</v>
      </c>
      <c r="O1082" s="19"/>
      <c r="P1082" s="21" t="s">
        <v>1</v>
      </c>
      <c r="Q1082" s="20" t="s">
        <v>9489</v>
      </c>
      <c r="R1082" s="22" t="s">
        <v>9488</v>
      </c>
      <c r="S1082" s="23" t="s">
        <v>16477</v>
      </c>
      <c r="T1082" s="19" t="s">
        <v>2</v>
      </c>
      <c r="U1082" s="19" t="s">
        <v>16466</v>
      </c>
      <c r="V1082" s="19" t="s">
        <v>1</v>
      </c>
      <c r="W1082" s="19" t="s">
        <v>107</v>
      </c>
      <c r="AB1082" s="24"/>
      <c r="AE1082" s="24"/>
      <c r="AF1082" s="25"/>
      <c r="AH1082" s="24"/>
      <c r="AI1082" s="24"/>
      <c r="AJ1082" s="24"/>
      <c r="AK1082" s="24"/>
      <c r="AP1082" s="24"/>
      <c r="AQ1082" s="24"/>
      <c r="AR1082" s="24"/>
    </row>
    <row r="1083" spans="1:44" customFormat="1" ht="15" customHeight="1">
      <c r="A1083" s="19" t="s">
        <v>9155</v>
      </c>
      <c r="B1083" s="20" t="s">
        <v>9154</v>
      </c>
      <c r="C1083" s="20" t="s">
        <v>9153</v>
      </c>
      <c r="D1083" s="20" t="s">
        <v>9152</v>
      </c>
      <c r="E1083" s="20" t="s">
        <v>9151</v>
      </c>
      <c r="F1083" s="20" t="s">
        <v>9150</v>
      </c>
      <c r="G1083" s="19">
        <v>1985</v>
      </c>
      <c r="H1083" s="20" t="s">
        <v>9149</v>
      </c>
      <c r="I1083" s="20" t="s">
        <v>9148</v>
      </c>
      <c r="J1083" s="19" t="s">
        <v>2689</v>
      </c>
      <c r="K1083" s="19" t="s">
        <v>0</v>
      </c>
      <c r="L1083" s="20" t="s">
        <v>9147</v>
      </c>
      <c r="M1083" s="19">
        <v>6</v>
      </c>
      <c r="N1083" s="19">
        <v>199401</v>
      </c>
      <c r="O1083" s="19"/>
      <c r="P1083" s="21" t="s">
        <v>1</v>
      </c>
      <c r="Q1083" s="20" t="s">
        <v>9146</v>
      </c>
      <c r="R1083" s="22" t="s">
        <v>9145</v>
      </c>
      <c r="S1083" s="23" t="s">
        <v>17309</v>
      </c>
      <c r="T1083" s="19" t="s">
        <v>2</v>
      </c>
      <c r="U1083" s="19" t="s">
        <v>16466</v>
      </c>
      <c r="V1083" s="19" t="s">
        <v>1</v>
      </c>
      <c r="W1083" s="19" t="s">
        <v>107</v>
      </c>
      <c r="AB1083" s="24"/>
      <c r="AE1083" s="24"/>
      <c r="AF1083" s="25"/>
      <c r="AH1083" s="24"/>
      <c r="AI1083" s="24"/>
      <c r="AJ1083" s="24"/>
      <c r="AK1083" s="24"/>
      <c r="AP1083" s="24"/>
      <c r="AQ1083" s="24"/>
      <c r="AR1083" s="24"/>
    </row>
    <row r="1084" spans="1:44" customFormat="1" ht="15" customHeight="1">
      <c r="A1084" s="19" t="s">
        <v>8986</v>
      </c>
      <c r="B1084" s="20" t="s">
        <v>8985</v>
      </c>
      <c r="C1084" s="20" t="s">
        <v>8984</v>
      </c>
      <c r="D1084" s="20" t="s">
        <v>8983</v>
      </c>
      <c r="E1084" s="20" t="s">
        <v>8982</v>
      </c>
      <c r="F1084" s="20" t="s">
        <v>8981</v>
      </c>
      <c r="G1084" s="19">
        <v>1983</v>
      </c>
      <c r="H1084" s="20" t="s">
        <v>8980</v>
      </c>
      <c r="I1084" s="20" t="s">
        <v>8979</v>
      </c>
      <c r="J1084" s="19" t="s">
        <v>2689</v>
      </c>
      <c r="K1084" s="19" t="s">
        <v>0</v>
      </c>
      <c r="L1084" s="20" t="s">
        <v>8978</v>
      </c>
      <c r="M1084" s="19">
        <v>6</v>
      </c>
      <c r="N1084" s="19">
        <v>198301</v>
      </c>
      <c r="O1084" s="19"/>
      <c r="P1084" s="21" t="s">
        <v>107</v>
      </c>
      <c r="Q1084" s="20" t="s">
        <v>8977</v>
      </c>
      <c r="R1084" s="22" t="s">
        <v>8976</v>
      </c>
      <c r="S1084" s="23" t="s">
        <v>16881</v>
      </c>
      <c r="T1084" s="19" t="s">
        <v>2</v>
      </c>
      <c r="U1084" s="19" t="s">
        <v>16466</v>
      </c>
      <c r="V1084" s="19" t="s">
        <v>1</v>
      </c>
      <c r="W1084" s="19" t="s">
        <v>107</v>
      </c>
      <c r="AB1084" s="24"/>
      <c r="AE1084" s="24"/>
      <c r="AF1084" s="25"/>
      <c r="AH1084" s="24"/>
      <c r="AI1084" s="24"/>
      <c r="AJ1084" s="24"/>
      <c r="AK1084" s="24"/>
      <c r="AP1084" s="24"/>
      <c r="AQ1084" s="24"/>
      <c r="AR1084" s="24"/>
    </row>
    <row r="1085" spans="1:44" customFormat="1" ht="15" customHeight="1">
      <c r="A1085" s="19" t="s">
        <v>3685</v>
      </c>
      <c r="B1085" s="20" t="s">
        <v>17310</v>
      </c>
      <c r="C1085" s="20" t="s">
        <v>3684</v>
      </c>
      <c r="D1085" s="20" t="s">
        <v>17311</v>
      </c>
      <c r="E1085" s="20" t="s">
        <v>17312</v>
      </c>
      <c r="F1085" s="20" t="s">
        <v>17313</v>
      </c>
      <c r="G1085" s="19">
        <v>1989</v>
      </c>
      <c r="H1085" s="20" t="s">
        <v>17314</v>
      </c>
      <c r="I1085" s="20" t="s">
        <v>17315</v>
      </c>
      <c r="J1085" s="19" t="s">
        <v>2689</v>
      </c>
      <c r="K1085" s="19" t="s">
        <v>0</v>
      </c>
      <c r="L1085" s="20" t="s">
        <v>6599</v>
      </c>
      <c r="M1085" s="19">
        <v>4</v>
      </c>
      <c r="N1085" s="19">
        <v>199401</v>
      </c>
      <c r="O1085" s="19"/>
      <c r="P1085" s="21" t="s">
        <v>1</v>
      </c>
      <c r="Q1085" s="20" t="s">
        <v>3683</v>
      </c>
      <c r="R1085" s="22" t="s">
        <v>3682</v>
      </c>
      <c r="S1085" s="23" t="s">
        <v>16458</v>
      </c>
      <c r="T1085" s="19" t="s">
        <v>2</v>
      </c>
      <c r="U1085" s="19" t="s">
        <v>16466</v>
      </c>
      <c r="V1085" s="19" t="s">
        <v>1</v>
      </c>
      <c r="W1085" s="19" t="s">
        <v>107</v>
      </c>
      <c r="AB1085" s="24"/>
      <c r="AE1085" s="24"/>
      <c r="AF1085" s="25"/>
      <c r="AH1085" s="24"/>
      <c r="AI1085" s="24"/>
      <c r="AJ1085" s="24"/>
      <c r="AK1085" s="24"/>
      <c r="AP1085" s="24"/>
      <c r="AQ1085" s="24"/>
      <c r="AR1085" s="24"/>
    </row>
    <row r="1086" spans="1:44" customFormat="1" ht="15" customHeight="1">
      <c r="A1086" s="19" t="s">
        <v>8818</v>
      </c>
      <c r="B1086" s="20" t="s">
        <v>8817</v>
      </c>
      <c r="C1086" s="20" t="s">
        <v>8816</v>
      </c>
      <c r="D1086" s="20" t="s">
        <v>8815</v>
      </c>
      <c r="E1086" s="20" t="s">
        <v>8814</v>
      </c>
      <c r="F1086" s="20" t="s">
        <v>8813</v>
      </c>
      <c r="G1086" s="19">
        <v>1984</v>
      </c>
      <c r="H1086" s="20" t="s">
        <v>8812</v>
      </c>
      <c r="I1086" s="20" t="s">
        <v>8811</v>
      </c>
      <c r="J1086" s="19" t="s">
        <v>2689</v>
      </c>
      <c r="K1086" s="19" t="s">
        <v>0</v>
      </c>
      <c r="L1086" s="20" t="s">
        <v>8810</v>
      </c>
      <c r="M1086" s="19">
        <v>6</v>
      </c>
      <c r="N1086" s="19">
        <v>198401</v>
      </c>
      <c r="O1086" s="19"/>
      <c r="P1086" s="21" t="s">
        <v>107</v>
      </c>
      <c r="Q1086" s="20" t="s">
        <v>255</v>
      </c>
      <c r="R1086" s="22" t="s">
        <v>8809</v>
      </c>
      <c r="S1086" s="23" t="s">
        <v>16904</v>
      </c>
      <c r="T1086" s="19" t="s">
        <v>2</v>
      </c>
      <c r="U1086" s="19" t="s">
        <v>16466</v>
      </c>
      <c r="V1086" s="19" t="s">
        <v>1</v>
      </c>
      <c r="W1086" s="19" t="s">
        <v>107</v>
      </c>
      <c r="AB1086" s="24"/>
      <c r="AE1086" s="24"/>
      <c r="AF1086" s="25"/>
      <c r="AH1086" s="24"/>
      <c r="AI1086" s="24"/>
      <c r="AJ1086" s="24"/>
      <c r="AK1086" s="24"/>
      <c r="AP1086" s="24"/>
      <c r="AQ1086" s="24"/>
      <c r="AR1086" s="24"/>
    </row>
    <row r="1087" spans="1:44" customFormat="1" ht="15" customHeight="1">
      <c r="A1087" s="19" t="s">
        <v>8534</v>
      </c>
      <c r="B1087" s="20" t="s">
        <v>8533</v>
      </c>
      <c r="C1087" s="20" t="s">
        <v>8532</v>
      </c>
      <c r="D1087" s="20" t="s">
        <v>8531</v>
      </c>
      <c r="E1087" s="20" t="s">
        <v>8530</v>
      </c>
      <c r="F1087" s="20"/>
      <c r="G1087" s="19">
        <v>2002</v>
      </c>
      <c r="H1087" s="20" t="s">
        <v>8529</v>
      </c>
      <c r="I1087" s="20" t="s">
        <v>8528</v>
      </c>
      <c r="J1087" s="19" t="s">
        <v>2689</v>
      </c>
      <c r="K1087" s="19" t="s">
        <v>0</v>
      </c>
      <c r="L1087" s="20" t="s">
        <v>8527</v>
      </c>
      <c r="M1087" s="19">
        <v>4</v>
      </c>
      <c r="N1087" s="19">
        <v>200201</v>
      </c>
      <c r="O1087" s="19"/>
      <c r="P1087" s="21" t="s">
        <v>1</v>
      </c>
      <c r="Q1087" s="20" t="s">
        <v>7466</v>
      </c>
      <c r="R1087" s="22" t="s">
        <v>8526</v>
      </c>
      <c r="S1087" s="23" t="s">
        <v>16894</v>
      </c>
      <c r="T1087" s="19" t="s">
        <v>2</v>
      </c>
      <c r="U1087" s="19" t="s">
        <v>16466</v>
      </c>
      <c r="V1087" s="19" t="s">
        <v>1</v>
      </c>
      <c r="W1087" s="19" t="s">
        <v>107</v>
      </c>
      <c r="AB1087" s="24"/>
      <c r="AE1087" s="24"/>
      <c r="AF1087" s="25"/>
      <c r="AH1087" s="24"/>
      <c r="AI1087" s="24"/>
      <c r="AJ1087" s="24"/>
      <c r="AK1087" s="24"/>
      <c r="AP1087" s="24"/>
      <c r="AQ1087" s="24"/>
      <c r="AR1087" s="24"/>
    </row>
    <row r="1088" spans="1:44" customFormat="1" ht="15" customHeight="1">
      <c r="A1088" s="19" t="s">
        <v>8216</v>
      </c>
      <c r="B1088" s="20" t="s">
        <v>8215</v>
      </c>
      <c r="C1088" s="20" t="s">
        <v>8214</v>
      </c>
      <c r="D1088" s="20" t="s">
        <v>17316</v>
      </c>
      <c r="E1088" s="20" t="s">
        <v>8213</v>
      </c>
      <c r="F1088" s="20"/>
      <c r="G1088" s="19">
        <v>2002</v>
      </c>
      <c r="H1088" s="20" t="s">
        <v>8212</v>
      </c>
      <c r="I1088" s="20" t="s">
        <v>8211</v>
      </c>
      <c r="J1088" s="19" t="s">
        <v>2689</v>
      </c>
      <c r="K1088" s="19" t="s">
        <v>0</v>
      </c>
      <c r="L1088" s="20" t="s">
        <v>8210</v>
      </c>
      <c r="M1088" s="19">
        <v>6</v>
      </c>
      <c r="N1088" s="19">
        <v>200201</v>
      </c>
      <c r="O1088" s="19"/>
      <c r="P1088" s="21" t="s">
        <v>1</v>
      </c>
      <c r="Q1088" s="20" t="s">
        <v>8209</v>
      </c>
      <c r="R1088" s="22" t="s">
        <v>8208</v>
      </c>
      <c r="S1088" s="23" t="s">
        <v>16457</v>
      </c>
      <c r="T1088" s="19" t="s">
        <v>2</v>
      </c>
      <c r="U1088" s="19" t="s">
        <v>16466</v>
      </c>
      <c r="V1088" s="19" t="s">
        <v>1</v>
      </c>
      <c r="W1088" s="19" t="s">
        <v>107</v>
      </c>
      <c r="AB1088" s="24"/>
      <c r="AE1088" s="24"/>
      <c r="AF1088" s="25"/>
      <c r="AH1088" s="24"/>
      <c r="AI1088" s="24"/>
      <c r="AJ1088" s="24"/>
      <c r="AK1088" s="24"/>
      <c r="AP1088" s="24"/>
      <c r="AQ1088" s="24"/>
      <c r="AR1088" s="24"/>
    </row>
    <row r="1089" spans="1:44" customFormat="1" ht="15" customHeight="1">
      <c r="A1089" s="19" t="s">
        <v>7901</v>
      </c>
      <c r="B1089" s="20" t="s">
        <v>7900</v>
      </c>
      <c r="C1089" s="20" t="s">
        <v>7899</v>
      </c>
      <c r="D1089" s="20" t="s">
        <v>7898</v>
      </c>
      <c r="E1089" s="20" t="s">
        <v>7897</v>
      </c>
      <c r="F1089" s="20" t="s">
        <v>7896</v>
      </c>
      <c r="G1089" s="19">
        <v>1986</v>
      </c>
      <c r="H1089" s="20" t="s">
        <v>7895</v>
      </c>
      <c r="I1089" s="20" t="s">
        <v>7894</v>
      </c>
      <c r="J1089" s="19" t="s">
        <v>2689</v>
      </c>
      <c r="K1089" s="19" t="s">
        <v>0</v>
      </c>
      <c r="L1089" s="20" t="s">
        <v>7893</v>
      </c>
      <c r="M1089" s="19">
        <v>6</v>
      </c>
      <c r="N1089" s="19">
        <v>199401</v>
      </c>
      <c r="O1089" s="19"/>
      <c r="P1089" s="21" t="s">
        <v>1</v>
      </c>
      <c r="Q1089" s="20" t="s">
        <v>5455</v>
      </c>
      <c r="R1089" s="22" t="s">
        <v>7892</v>
      </c>
      <c r="S1089" s="23" t="s">
        <v>17125</v>
      </c>
      <c r="T1089" s="19" t="s">
        <v>2</v>
      </c>
      <c r="U1089" s="19" t="s">
        <v>16466</v>
      </c>
      <c r="V1089" s="19" t="s">
        <v>1</v>
      </c>
      <c r="W1089" s="19" t="s">
        <v>107</v>
      </c>
      <c r="AB1089" s="24"/>
      <c r="AE1089" s="24"/>
      <c r="AF1089" s="25"/>
      <c r="AH1089" s="24"/>
      <c r="AI1089" s="24"/>
      <c r="AJ1089" s="24"/>
      <c r="AK1089" s="24"/>
      <c r="AP1089" s="24"/>
      <c r="AQ1089" s="24"/>
      <c r="AR1089" s="24"/>
    </row>
    <row r="1090" spans="1:44" customFormat="1" ht="15" customHeight="1">
      <c r="A1090" s="19" t="s">
        <v>7873</v>
      </c>
      <c r="B1090" s="20" t="s">
        <v>7872</v>
      </c>
      <c r="C1090" s="20" t="s">
        <v>7871</v>
      </c>
      <c r="D1090" s="20" t="s">
        <v>7870</v>
      </c>
      <c r="E1090" s="20" t="s">
        <v>7869</v>
      </c>
      <c r="F1090" s="20" t="s">
        <v>7868</v>
      </c>
      <c r="G1090" s="19">
        <v>1982</v>
      </c>
      <c r="H1090" s="20" t="s">
        <v>7867</v>
      </c>
      <c r="I1090" s="20" t="s">
        <v>7866</v>
      </c>
      <c r="J1090" s="19" t="s">
        <v>2689</v>
      </c>
      <c r="K1090" s="19" t="s">
        <v>0</v>
      </c>
      <c r="L1090" s="20" t="s">
        <v>7865</v>
      </c>
      <c r="M1090" s="19">
        <v>12</v>
      </c>
      <c r="N1090" s="19">
        <v>199503</v>
      </c>
      <c r="O1090" s="19"/>
      <c r="P1090" s="21" t="s">
        <v>1</v>
      </c>
      <c r="Q1090" s="20" t="s">
        <v>5455</v>
      </c>
      <c r="R1090" s="22" t="s">
        <v>7864</v>
      </c>
      <c r="S1090" s="23" t="s">
        <v>16862</v>
      </c>
      <c r="T1090" s="19" t="s">
        <v>2</v>
      </c>
      <c r="U1090" s="19" t="s">
        <v>16466</v>
      </c>
      <c r="V1090" s="19" t="s">
        <v>1</v>
      </c>
      <c r="W1090" s="19" t="s">
        <v>107</v>
      </c>
      <c r="AB1090" s="24"/>
      <c r="AE1090" s="24"/>
      <c r="AF1090" s="25"/>
      <c r="AH1090" s="24"/>
      <c r="AI1090" s="24"/>
      <c r="AJ1090" s="24"/>
      <c r="AK1090" s="24"/>
      <c r="AP1090" s="24"/>
      <c r="AQ1090" s="24"/>
      <c r="AR1090" s="24"/>
    </row>
    <row r="1091" spans="1:44" customFormat="1" ht="15" customHeight="1">
      <c r="A1091" s="19" t="s">
        <v>7613</v>
      </c>
      <c r="B1091" s="20" t="s">
        <v>7612</v>
      </c>
      <c r="C1091" s="20" t="s">
        <v>7611</v>
      </c>
      <c r="D1091" s="20" t="s">
        <v>7610</v>
      </c>
      <c r="E1091" s="20" t="s">
        <v>7609</v>
      </c>
      <c r="F1091" s="20"/>
      <c r="G1091" s="19">
        <v>1985</v>
      </c>
      <c r="H1091" s="20" t="s">
        <v>7608</v>
      </c>
      <c r="I1091" s="20" t="s">
        <v>7607</v>
      </c>
      <c r="J1091" s="19" t="s">
        <v>2689</v>
      </c>
      <c r="K1091" s="19" t="s">
        <v>0</v>
      </c>
      <c r="L1091" s="20" t="s">
        <v>17317</v>
      </c>
      <c r="M1091" s="19">
        <v>12</v>
      </c>
      <c r="N1091" s="19">
        <v>199401</v>
      </c>
      <c r="O1091" s="19"/>
      <c r="P1091" s="21" t="s">
        <v>1</v>
      </c>
      <c r="Q1091" s="20" t="s">
        <v>44</v>
      </c>
      <c r="R1091" s="22" t="s">
        <v>7606</v>
      </c>
      <c r="S1091" s="23" t="s">
        <v>16458</v>
      </c>
      <c r="T1091" s="19" t="s">
        <v>16556</v>
      </c>
      <c r="U1091" s="19" t="s">
        <v>16557</v>
      </c>
      <c r="V1091" s="19" t="s">
        <v>1</v>
      </c>
      <c r="W1091" s="19" t="s">
        <v>107</v>
      </c>
      <c r="AB1091" s="24"/>
      <c r="AE1091" s="24"/>
      <c r="AF1091" s="25"/>
      <c r="AH1091" s="24"/>
      <c r="AI1091" s="24"/>
      <c r="AJ1091" s="24"/>
      <c r="AK1091" s="24"/>
      <c r="AP1091" s="24"/>
      <c r="AQ1091" s="24"/>
      <c r="AR1091" s="24"/>
    </row>
    <row r="1092" spans="1:44" customFormat="1" ht="15" customHeight="1">
      <c r="A1092" s="19" t="s">
        <v>7475</v>
      </c>
      <c r="B1092" s="20" t="s">
        <v>7474</v>
      </c>
      <c r="C1092" s="20" t="s">
        <v>7473</v>
      </c>
      <c r="D1092" s="20" t="s">
        <v>7472</v>
      </c>
      <c r="E1092" s="20" t="s">
        <v>7471</v>
      </c>
      <c r="F1092" s="20" t="s">
        <v>7470</v>
      </c>
      <c r="G1092" s="19">
        <v>1999</v>
      </c>
      <c r="H1092" s="20" t="s">
        <v>7469</v>
      </c>
      <c r="I1092" s="20" t="s">
        <v>7468</v>
      </c>
      <c r="J1092" s="19" t="s">
        <v>2689</v>
      </c>
      <c r="K1092" s="19" t="s">
        <v>0</v>
      </c>
      <c r="L1092" s="20" t="s">
        <v>7467</v>
      </c>
      <c r="M1092" s="19">
        <v>6</v>
      </c>
      <c r="N1092" s="19">
        <v>199901</v>
      </c>
      <c r="O1092" s="19"/>
      <c r="P1092" s="21" t="s">
        <v>1</v>
      </c>
      <c r="Q1092" s="20" t="s">
        <v>7466</v>
      </c>
      <c r="R1092" s="22" t="s">
        <v>7465</v>
      </c>
      <c r="S1092" s="23" t="s">
        <v>16783</v>
      </c>
      <c r="T1092" s="19" t="s">
        <v>2</v>
      </c>
      <c r="U1092" s="19" t="s">
        <v>16466</v>
      </c>
      <c r="V1092" s="19" t="s">
        <v>1</v>
      </c>
      <c r="W1092" s="19" t="s">
        <v>107</v>
      </c>
      <c r="AB1092" s="24"/>
      <c r="AE1092" s="24"/>
      <c r="AF1092" s="25"/>
      <c r="AH1092" s="24"/>
      <c r="AI1092" s="24"/>
      <c r="AJ1092" s="24"/>
      <c r="AK1092" s="24"/>
      <c r="AP1092" s="24"/>
      <c r="AQ1092" s="24"/>
      <c r="AR1092" s="24"/>
    </row>
    <row r="1093" spans="1:44" customFormat="1" ht="15" customHeight="1">
      <c r="A1093" s="19" t="s">
        <v>17318</v>
      </c>
      <c r="B1093" s="20" t="s">
        <v>17319</v>
      </c>
      <c r="C1093" s="20" t="s">
        <v>17320</v>
      </c>
      <c r="D1093" s="20" t="s">
        <v>17321</v>
      </c>
      <c r="E1093" s="20" t="s">
        <v>17322</v>
      </c>
      <c r="F1093" s="20"/>
      <c r="G1093" s="19">
        <v>2021</v>
      </c>
      <c r="H1093" s="20" t="s">
        <v>17323</v>
      </c>
      <c r="I1093" s="20" t="s">
        <v>17324</v>
      </c>
      <c r="J1093" s="19" t="s">
        <v>2689</v>
      </c>
      <c r="K1093" s="19" t="s">
        <v>0</v>
      </c>
      <c r="L1093" s="20" t="s">
        <v>15022</v>
      </c>
      <c r="M1093" s="19">
        <v>4</v>
      </c>
      <c r="N1093" s="19">
        <v>202101</v>
      </c>
      <c r="O1093" s="19"/>
      <c r="P1093" s="21" t="s">
        <v>1</v>
      </c>
      <c r="Q1093" s="20" t="s">
        <v>119</v>
      </c>
      <c r="R1093" s="22" t="s">
        <v>17325</v>
      </c>
      <c r="S1093" s="23" t="s">
        <v>16487</v>
      </c>
      <c r="T1093" s="19" t="s">
        <v>16033</v>
      </c>
      <c r="U1093" s="19" t="s">
        <v>17326</v>
      </c>
      <c r="V1093" s="19" t="s">
        <v>1</v>
      </c>
      <c r="W1093" s="19" t="s">
        <v>107</v>
      </c>
      <c r="AB1093" s="24"/>
      <c r="AE1093" s="24"/>
      <c r="AF1093" s="25"/>
      <c r="AH1093" s="24"/>
      <c r="AI1093" s="24"/>
      <c r="AJ1093" s="24"/>
      <c r="AK1093" s="24"/>
      <c r="AP1093" s="24"/>
      <c r="AQ1093" s="24"/>
      <c r="AR1093" s="24"/>
    </row>
    <row r="1094" spans="1:44" customFormat="1" ht="15" customHeight="1">
      <c r="A1094" s="19" t="s">
        <v>5410</v>
      </c>
      <c r="B1094" s="20" t="s">
        <v>5409</v>
      </c>
      <c r="C1094" s="20"/>
      <c r="D1094" s="20"/>
      <c r="E1094" s="20" t="s">
        <v>17327</v>
      </c>
      <c r="F1094" s="20"/>
      <c r="G1094" s="19">
        <v>1985</v>
      </c>
      <c r="H1094" s="20" t="s">
        <v>5408</v>
      </c>
      <c r="I1094" s="20" t="s">
        <v>5407</v>
      </c>
      <c r="J1094" s="19" t="s">
        <v>2689</v>
      </c>
      <c r="K1094" s="19" t="s">
        <v>0</v>
      </c>
      <c r="L1094" s="20" t="s">
        <v>5406</v>
      </c>
      <c r="M1094" s="19">
        <v>36</v>
      </c>
      <c r="N1094" s="19">
        <v>202107</v>
      </c>
      <c r="O1094" s="19"/>
      <c r="P1094" s="21" t="s">
        <v>1</v>
      </c>
      <c r="Q1094" s="20" t="s">
        <v>185</v>
      </c>
      <c r="R1094" s="22" t="s">
        <v>5405</v>
      </c>
      <c r="S1094" s="23" t="s">
        <v>16487</v>
      </c>
      <c r="T1094" s="19" t="s">
        <v>2</v>
      </c>
      <c r="U1094" s="19" t="s">
        <v>16936</v>
      </c>
      <c r="V1094" s="19" t="s">
        <v>1</v>
      </c>
      <c r="W1094" s="19" t="s">
        <v>1</v>
      </c>
      <c r="AB1094" s="24"/>
      <c r="AE1094" s="24"/>
      <c r="AF1094" s="25"/>
      <c r="AH1094" s="24"/>
      <c r="AI1094" s="24"/>
      <c r="AJ1094" s="24"/>
      <c r="AK1094" s="24"/>
      <c r="AP1094" s="24"/>
      <c r="AQ1094" s="24"/>
      <c r="AR1094" s="24"/>
    </row>
    <row r="1095" spans="1:44" customFormat="1" ht="15" customHeight="1">
      <c r="A1095" s="19" t="s">
        <v>4405</v>
      </c>
      <c r="B1095" s="20" t="s">
        <v>4404</v>
      </c>
      <c r="C1095" s="20" t="s">
        <v>4403</v>
      </c>
      <c r="D1095" s="20" t="s">
        <v>4402</v>
      </c>
      <c r="E1095" s="20" t="s">
        <v>4401</v>
      </c>
      <c r="F1095" s="20"/>
      <c r="G1095" s="19">
        <v>1985</v>
      </c>
      <c r="H1095" s="20" t="s">
        <v>4400</v>
      </c>
      <c r="I1095" s="20" t="s">
        <v>4399</v>
      </c>
      <c r="J1095" s="19" t="s">
        <v>2689</v>
      </c>
      <c r="K1095" s="19" t="s">
        <v>0</v>
      </c>
      <c r="L1095" s="20" t="s">
        <v>17328</v>
      </c>
      <c r="M1095" s="19">
        <v>4</v>
      </c>
      <c r="N1095" s="19">
        <v>198501</v>
      </c>
      <c r="O1095" s="19"/>
      <c r="P1095" s="21" t="s">
        <v>107</v>
      </c>
      <c r="Q1095" s="20" t="s">
        <v>299</v>
      </c>
      <c r="R1095" s="22" t="s">
        <v>4398</v>
      </c>
      <c r="S1095" s="23" t="s">
        <v>17021</v>
      </c>
      <c r="T1095" s="19" t="s">
        <v>2</v>
      </c>
      <c r="U1095" s="19" t="s">
        <v>16834</v>
      </c>
      <c r="V1095" s="19" t="s">
        <v>1</v>
      </c>
      <c r="W1095" s="19" t="s">
        <v>107</v>
      </c>
      <c r="AB1095" s="24"/>
      <c r="AE1095" s="24"/>
      <c r="AF1095" s="25"/>
      <c r="AH1095" s="24"/>
      <c r="AI1095" s="24"/>
      <c r="AJ1095" s="24"/>
      <c r="AK1095" s="24"/>
      <c r="AP1095" s="24"/>
      <c r="AQ1095" s="24"/>
      <c r="AR1095" s="24"/>
    </row>
    <row r="1096" spans="1:44" customFormat="1" ht="15" customHeight="1">
      <c r="A1096" s="19" t="s">
        <v>14935</v>
      </c>
      <c r="B1096" s="20" t="s">
        <v>14934</v>
      </c>
      <c r="C1096" s="20" t="s">
        <v>14933</v>
      </c>
      <c r="D1096" s="20" t="s">
        <v>14932</v>
      </c>
      <c r="E1096" s="20" t="s">
        <v>14931</v>
      </c>
      <c r="F1096" s="20"/>
      <c r="G1096" s="19">
        <v>1983</v>
      </c>
      <c r="H1096" s="20" t="s">
        <v>14930</v>
      </c>
      <c r="I1096" s="20" t="s">
        <v>14929</v>
      </c>
      <c r="J1096" s="19" t="s">
        <v>2689</v>
      </c>
      <c r="K1096" s="19" t="s">
        <v>0</v>
      </c>
      <c r="L1096" s="20" t="s">
        <v>14928</v>
      </c>
      <c r="M1096" s="19">
        <v>6</v>
      </c>
      <c r="N1096" s="19">
        <v>198401</v>
      </c>
      <c r="O1096" s="19"/>
      <c r="P1096" s="21" t="s">
        <v>107</v>
      </c>
      <c r="Q1096" s="20" t="s">
        <v>2795</v>
      </c>
      <c r="R1096" s="22" t="s">
        <v>14927</v>
      </c>
      <c r="S1096" s="23" t="s">
        <v>17329</v>
      </c>
      <c r="T1096" s="19" t="s">
        <v>16637</v>
      </c>
      <c r="U1096" s="19" t="s">
        <v>17330</v>
      </c>
      <c r="V1096" s="19" t="s">
        <v>1</v>
      </c>
      <c r="W1096" s="19" t="s">
        <v>107</v>
      </c>
      <c r="AB1096" s="24"/>
      <c r="AE1096" s="24"/>
      <c r="AF1096" s="25"/>
      <c r="AH1096" s="24"/>
      <c r="AI1096" s="24"/>
      <c r="AJ1096" s="24"/>
      <c r="AK1096" s="24"/>
      <c r="AP1096" s="24"/>
      <c r="AQ1096" s="24"/>
      <c r="AR1096" s="24"/>
    </row>
    <row r="1097" spans="1:44" customFormat="1" ht="15" customHeight="1">
      <c r="A1097" s="19" t="s">
        <v>14252</v>
      </c>
      <c r="B1097" s="20" t="s">
        <v>14251</v>
      </c>
      <c r="C1097" s="20" t="s">
        <v>14250</v>
      </c>
      <c r="D1097" s="20"/>
      <c r="E1097" s="20" t="s">
        <v>14249</v>
      </c>
      <c r="F1097" s="20" t="s">
        <v>14248</v>
      </c>
      <c r="G1097" s="19">
        <v>2000</v>
      </c>
      <c r="H1097" s="20" t="s">
        <v>14247</v>
      </c>
      <c r="I1097" s="20" t="s">
        <v>14246</v>
      </c>
      <c r="J1097" s="19" t="s">
        <v>2689</v>
      </c>
      <c r="K1097" s="19" t="s">
        <v>0</v>
      </c>
      <c r="L1097" s="20" t="s">
        <v>17331</v>
      </c>
      <c r="M1097" s="19">
        <v>12</v>
      </c>
      <c r="N1097" s="19">
        <v>202201</v>
      </c>
      <c r="O1097" s="19"/>
      <c r="P1097" s="21" t="s">
        <v>1</v>
      </c>
      <c r="Q1097" s="20" t="s">
        <v>565</v>
      </c>
      <c r="R1097" s="22" t="s">
        <v>14245</v>
      </c>
      <c r="S1097" s="23">
        <v>2022</v>
      </c>
      <c r="T1097" s="19" t="s">
        <v>2</v>
      </c>
      <c r="U1097" s="19" t="s">
        <v>16480</v>
      </c>
      <c r="V1097" s="19" t="s">
        <v>1</v>
      </c>
      <c r="W1097" s="19" t="s">
        <v>1</v>
      </c>
      <c r="AB1097" s="24"/>
      <c r="AE1097" s="24"/>
      <c r="AF1097" s="25"/>
      <c r="AH1097" s="24"/>
      <c r="AI1097" s="24"/>
      <c r="AJ1097" s="24"/>
      <c r="AK1097" s="24"/>
      <c r="AP1097" s="24"/>
      <c r="AQ1097" s="24"/>
      <c r="AR1097" s="24"/>
    </row>
    <row r="1098" spans="1:44" customFormat="1" ht="15" customHeight="1">
      <c r="A1098" s="19" t="s">
        <v>17332</v>
      </c>
      <c r="B1098" s="20" t="s">
        <v>17333</v>
      </c>
      <c r="C1098" s="20" t="s">
        <v>17334</v>
      </c>
      <c r="D1098" s="20" t="s">
        <v>17335</v>
      </c>
      <c r="E1098" s="20" t="s">
        <v>17336</v>
      </c>
      <c r="F1098" s="20"/>
      <c r="G1098" s="19">
        <v>2020</v>
      </c>
      <c r="H1098" s="20" t="s">
        <v>17337</v>
      </c>
      <c r="I1098" s="20" t="s">
        <v>17338</v>
      </c>
      <c r="J1098" s="19" t="s">
        <v>2689</v>
      </c>
      <c r="K1098" s="19" t="s">
        <v>0</v>
      </c>
      <c r="L1098" s="20" t="s">
        <v>3880</v>
      </c>
      <c r="M1098" s="19">
        <v>6</v>
      </c>
      <c r="N1098" s="19">
        <v>202001</v>
      </c>
      <c r="O1098" s="19"/>
      <c r="P1098" s="21" t="s">
        <v>1</v>
      </c>
      <c r="Q1098" s="20" t="s">
        <v>44</v>
      </c>
      <c r="R1098" s="22" t="s">
        <v>17339</v>
      </c>
      <c r="S1098" s="23" t="s">
        <v>16776</v>
      </c>
      <c r="T1098" s="19" t="s">
        <v>2</v>
      </c>
      <c r="U1098" s="19" t="s">
        <v>16479</v>
      </c>
      <c r="V1098" s="19" t="s">
        <v>1</v>
      </c>
      <c r="W1098" s="19" t="s">
        <v>107</v>
      </c>
      <c r="AB1098" s="24"/>
      <c r="AE1098" s="24"/>
      <c r="AF1098" s="25"/>
      <c r="AH1098" s="24"/>
      <c r="AI1098" s="24"/>
      <c r="AJ1098" s="24"/>
      <c r="AK1098" s="24"/>
      <c r="AP1098" s="24"/>
      <c r="AQ1098" s="24"/>
      <c r="AR1098" s="24"/>
    </row>
    <row r="1099" spans="1:44" customFormat="1" ht="15" customHeight="1">
      <c r="A1099" s="19" t="s">
        <v>14137</v>
      </c>
      <c r="B1099" s="20" t="s">
        <v>14136</v>
      </c>
      <c r="C1099" s="20" t="s">
        <v>14135</v>
      </c>
      <c r="D1099" s="20" t="s">
        <v>14134</v>
      </c>
      <c r="E1099" s="20" t="s">
        <v>14133</v>
      </c>
      <c r="F1099" s="20"/>
      <c r="G1099" s="19">
        <v>2010</v>
      </c>
      <c r="H1099" s="20" t="s">
        <v>14132</v>
      </c>
      <c r="I1099" s="20" t="s">
        <v>14131</v>
      </c>
      <c r="J1099" s="19" t="s">
        <v>2689</v>
      </c>
      <c r="K1099" s="19" t="s">
        <v>0</v>
      </c>
      <c r="L1099" s="20" t="s">
        <v>14130</v>
      </c>
      <c r="M1099" s="19">
        <v>6</v>
      </c>
      <c r="N1099" s="19">
        <v>201001</v>
      </c>
      <c r="O1099" s="19"/>
      <c r="P1099" s="21" t="s">
        <v>1</v>
      </c>
      <c r="Q1099" s="20" t="s">
        <v>109</v>
      </c>
      <c r="R1099" s="22" t="s">
        <v>14129</v>
      </c>
      <c r="S1099" s="23" t="s">
        <v>16867</v>
      </c>
      <c r="T1099" s="19" t="s">
        <v>2</v>
      </c>
      <c r="U1099" s="19" t="s">
        <v>16479</v>
      </c>
      <c r="V1099" s="19" t="s">
        <v>1</v>
      </c>
      <c r="W1099" s="19" t="s">
        <v>107</v>
      </c>
      <c r="AB1099" s="24"/>
      <c r="AE1099" s="24"/>
      <c r="AF1099" s="25"/>
      <c r="AH1099" s="24"/>
      <c r="AI1099" s="24"/>
      <c r="AJ1099" s="24"/>
      <c r="AK1099" s="24"/>
      <c r="AP1099" s="24"/>
      <c r="AQ1099" s="24"/>
      <c r="AR1099" s="24"/>
    </row>
    <row r="1100" spans="1:44" customFormat="1" ht="15" customHeight="1">
      <c r="A1100" s="19" t="s">
        <v>13637</v>
      </c>
      <c r="B1100" s="20" t="s">
        <v>13636</v>
      </c>
      <c r="C1100" s="20" t="s">
        <v>13635</v>
      </c>
      <c r="D1100" s="20" t="s">
        <v>13634</v>
      </c>
      <c r="E1100" s="20" t="s">
        <v>13633</v>
      </c>
      <c r="F1100" s="20" t="s">
        <v>13632</v>
      </c>
      <c r="G1100" s="19">
        <v>1982</v>
      </c>
      <c r="H1100" s="20" t="s">
        <v>13631</v>
      </c>
      <c r="I1100" s="20" t="s">
        <v>13630</v>
      </c>
      <c r="J1100" s="19" t="s">
        <v>2689</v>
      </c>
      <c r="K1100" s="19" t="s">
        <v>0</v>
      </c>
      <c r="L1100" s="20" t="s">
        <v>13629</v>
      </c>
      <c r="M1100" s="19">
        <v>12</v>
      </c>
      <c r="N1100" s="19">
        <v>199401</v>
      </c>
      <c r="O1100" s="19"/>
      <c r="P1100" s="21" t="s">
        <v>1</v>
      </c>
      <c r="Q1100" s="20" t="s">
        <v>9535</v>
      </c>
      <c r="R1100" s="22" t="s">
        <v>13628</v>
      </c>
      <c r="S1100" s="23" t="s">
        <v>16458</v>
      </c>
      <c r="T1100" s="19" t="s">
        <v>2</v>
      </c>
      <c r="U1100" s="19" t="s">
        <v>16466</v>
      </c>
      <c r="V1100" s="19" t="s">
        <v>1</v>
      </c>
      <c r="W1100" s="19" t="s">
        <v>107</v>
      </c>
      <c r="AB1100" s="24"/>
      <c r="AE1100" s="24"/>
      <c r="AF1100" s="25"/>
      <c r="AH1100" s="24"/>
      <c r="AI1100" s="24"/>
      <c r="AJ1100" s="24"/>
      <c r="AK1100" s="24"/>
      <c r="AP1100" s="24"/>
      <c r="AQ1100" s="24"/>
      <c r="AR1100" s="24"/>
    </row>
    <row r="1101" spans="1:44" customFormat="1" ht="15" customHeight="1">
      <c r="A1101" s="19" t="s">
        <v>5404</v>
      </c>
      <c r="B1101" s="20" t="s">
        <v>5403</v>
      </c>
      <c r="C1101" s="20" t="s">
        <v>5402</v>
      </c>
      <c r="D1101" s="20" t="s">
        <v>5401</v>
      </c>
      <c r="E1101" s="20" t="s">
        <v>5400</v>
      </c>
      <c r="F1101" s="20"/>
      <c r="G1101" s="19">
        <v>2015</v>
      </c>
      <c r="H1101" s="20" t="s">
        <v>17340</v>
      </c>
      <c r="I1101" s="20" t="s">
        <v>17341</v>
      </c>
      <c r="J1101" s="19" t="s">
        <v>2689</v>
      </c>
      <c r="K1101" s="19" t="s">
        <v>0</v>
      </c>
      <c r="L1101" s="20" t="s">
        <v>5399</v>
      </c>
      <c r="M1101" s="19">
        <v>36</v>
      </c>
      <c r="N1101" s="19">
        <v>201601</v>
      </c>
      <c r="O1101" s="19"/>
      <c r="P1101" s="21" t="s">
        <v>1</v>
      </c>
      <c r="Q1101" s="20" t="s">
        <v>75</v>
      </c>
      <c r="R1101" s="22" t="s">
        <v>5398</v>
      </c>
      <c r="S1101" s="23" t="s">
        <v>16848</v>
      </c>
      <c r="T1101" s="19" t="s">
        <v>2</v>
      </c>
      <c r="U1101" s="19" t="s">
        <v>16568</v>
      </c>
      <c r="V1101" s="19" t="s">
        <v>1</v>
      </c>
      <c r="W1101" s="19" t="s">
        <v>1</v>
      </c>
      <c r="AB1101" s="24"/>
      <c r="AE1101" s="24"/>
      <c r="AF1101" s="25"/>
      <c r="AH1101" s="24"/>
      <c r="AI1101" s="24"/>
      <c r="AJ1101" s="24"/>
      <c r="AK1101" s="24"/>
      <c r="AP1101" s="24"/>
      <c r="AQ1101" s="24"/>
      <c r="AR1101" s="24"/>
    </row>
    <row r="1102" spans="1:44" customFormat="1" ht="15" customHeight="1">
      <c r="A1102" s="19" t="s">
        <v>11390</v>
      </c>
      <c r="B1102" s="20" t="s">
        <v>11389</v>
      </c>
      <c r="C1102" s="20" t="s">
        <v>11388</v>
      </c>
      <c r="D1102" s="20" t="s">
        <v>11387</v>
      </c>
      <c r="E1102" s="20" t="s">
        <v>11386</v>
      </c>
      <c r="F1102" s="20" t="s">
        <v>11385</v>
      </c>
      <c r="G1102" s="19">
        <v>1981</v>
      </c>
      <c r="H1102" s="20" t="s">
        <v>11384</v>
      </c>
      <c r="I1102" s="20" t="s">
        <v>17342</v>
      </c>
      <c r="J1102" s="19" t="s">
        <v>2689</v>
      </c>
      <c r="K1102" s="19" t="s">
        <v>0</v>
      </c>
      <c r="L1102" s="20" t="s">
        <v>11383</v>
      </c>
      <c r="M1102" s="19">
        <v>6</v>
      </c>
      <c r="N1102" s="19">
        <v>199401</v>
      </c>
      <c r="O1102" s="19"/>
      <c r="P1102" s="21" t="s">
        <v>1</v>
      </c>
      <c r="Q1102" s="20" t="s">
        <v>355</v>
      </c>
      <c r="R1102" s="22" t="s">
        <v>11382</v>
      </c>
      <c r="S1102" s="23" t="s">
        <v>16458</v>
      </c>
      <c r="T1102" s="19" t="s">
        <v>2</v>
      </c>
      <c r="U1102" s="19" t="s">
        <v>16466</v>
      </c>
      <c r="V1102" s="19" t="s">
        <v>1</v>
      </c>
      <c r="W1102" s="19" t="s">
        <v>107</v>
      </c>
      <c r="AB1102" s="24"/>
      <c r="AE1102" s="24"/>
      <c r="AF1102" s="25"/>
      <c r="AH1102" s="24"/>
      <c r="AI1102" s="24"/>
      <c r="AJ1102" s="24"/>
      <c r="AK1102" s="24"/>
      <c r="AP1102" s="24"/>
      <c r="AQ1102" s="24"/>
      <c r="AR1102" s="24"/>
    </row>
    <row r="1103" spans="1:44" customFormat="1" ht="15" customHeight="1">
      <c r="A1103" s="19" t="s">
        <v>11254</v>
      </c>
      <c r="B1103" s="20" t="s">
        <v>11253</v>
      </c>
      <c r="C1103" s="20" t="s">
        <v>11252</v>
      </c>
      <c r="D1103" s="20" t="s">
        <v>11251</v>
      </c>
      <c r="E1103" s="20" t="s">
        <v>11250</v>
      </c>
      <c r="F1103" s="20" t="s">
        <v>11249</v>
      </c>
      <c r="G1103" s="19">
        <v>1983</v>
      </c>
      <c r="H1103" s="20" t="s">
        <v>11248</v>
      </c>
      <c r="I1103" s="20" t="s">
        <v>11247</v>
      </c>
      <c r="J1103" s="19" t="s">
        <v>2689</v>
      </c>
      <c r="K1103" s="19" t="s">
        <v>0</v>
      </c>
      <c r="L1103" s="20" t="s">
        <v>11246</v>
      </c>
      <c r="M1103" s="19">
        <v>4</v>
      </c>
      <c r="N1103" s="19">
        <v>199401</v>
      </c>
      <c r="O1103" s="19"/>
      <c r="P1103" s="21" t="s">
        <v>1</v>
      </c>
      <c r="Q1103" s="20" t="s">
        <v>11245</v>
      </c>
      <c r="R1103" s="22" t="s">
        <v>11244</v>
      </c>
      <c r="S1103" s="23" t="s">
        <v>16458</v>
      </c>
      <c r="T1103" s="19" t="s">
        <v>2</v>
      </c>
      <c r="U1103" s="19" t="s">
        <v>16466</v>
      </c>
      <c r="V1103" s="19" t="s">
        <v>1</v>
      </c>
      <c r="W1103" s="19" t="s">
        <v>107</v>
      </c>
      <c r="AB1103" s="24"/>
      <c r="AE1103" s="24"/>
      <c r="AF1103" s="25"/>
      <c r="AH1103" s="24"/>
      <c r="AI1103" s="24"/>
      <c r="AJ1103" s="24"/>
      <c r="AK1103" s="24"/>
      <c r="AP1103" s="24"/>
      <c r="AQ1103" s="24"/>
      <c r="AR1103" s="24"/>
    </row>
    <row r="1104" spans="1:44" customFormat="1" ht="15" customHeight="1">
      <c r="A1104" s="19" t="s">
        <v>10787</v>
      </c>
      <c r="B1104" s="20" t="s">
        <v>10786</v>
      </c>
      <c r="C1104" s="20" t="s">
        <v>10785</v>
      </c>
      <c r="D1104" s="20" t="s">
        <v>10784</v>
      </c>
      <c r="E1104" s="20" t="s">
        <v>10783</v>
      </c>
      <c r="F1104" s="20" t="s">
        <v>10782</v>
      </c>
      <c r="G1104" s="19">
        <v>1999</v>
      </c>
      <c r="H1104" s="20" t="s">
        <v>10781</v>
      </c>
      <c r="I1104" s="20" t="s">
        <v>10780</v>
      </c>
      <c r="J1104" s="19" t="s">
        <v>2689</v>
      </c>
      <c r="K1104" s="19" t="s">
        <v>0</v>
      </c>
      <c r="L1104" s="20" t="s">
        <v>10779</v>
      </c>
      <c r="M1104" s="19">
        <v>4</v>
      </c>
      <c r="N1104" s="19">
        <v>199901</v>
      </c>
      <c r="O1104" s="19"/>
      <c r="P1104" s="21" t="s">
        <v>1</v>
      </c>
      <c r="Q1104" s="20" t="s">
        <v>8977</v>
      </c>
      <c r="R1104" s="22" t="s">
        <v>10778</v>
      </c>
      <c r="S1104" s="23" t="s">
        <v>16783</v>
      </c>
      <c r="T1104" s="19" t="s">
        <v>2</v>
      </c>
      <c r="U1104" s="19" t="s">
        <v>16466</v>
      </c>
      <c r="V1104" s="19" t="s">
        <v>1</v>
      </c>
      <c r="W1104" s="19" t="s">
        <v>107</v>
      </c>
      <c r="AB1104" s="24"/>
      <c r="AE1104" s="24"/>
      <c r="AF1104" s="25"/>
      <c r="AH1104" s="24"/>
      <c r="AI1104" s="24"/>
      <c r="AJ1104" s="24"/>
      <c r="AK1104" s="24"/>
      <c r="AP1104" s="24"/>
      <c r="AQ1104" s="24"/>
      <c r="AR1104" s="24"/>
    </row>
    <row r="1105" spans="1:44" customFormat="1" ht="15" customHeight="1">
      <c r="A1105" s="19" t="s">
        <v>10475</v>
      </c>
      <c r="B1105" s="20" t="s">
        <v>10474</v>
      </c>
      <c r="C1105" s="20" t="s">
        <v>10473</v>
      </c>
      <c r="D1105" s="20"/>
      <c r="E1105" s="20" t="s">
        <v>10472</v>
      </c>
      <c r="F1105" s="20"/>
      <c r="G1105" s="19">
        <v>1983</v>
      </c>
      <c r="H1105" s="20" t="s">
        <v>10471</v>
      </c>
      <c r="I1105" s="20" t="s">
        <v>10470</v>
      </c>
      <c r="J1105" s="19" t="s">
        <v>2689</v>
      </c>
      <c r="K1105" s="19" t="s">
        <v>0</v>
      </c>
      <c r="L1105" s="20" t="s">
        <v>17343</v>
      </c>
      <c r="M1105" s="19">
        <v>6</v>
      </c>
      <c r="N1105" s="19">
        <v>199403</v>
      </c>
      <c r="O1105" s="19"/>
      <c r="P1105" s="21" t="s">
        <v>1</v>
      </c>
      <c r="Q1105" s="20" t="s">
        <v>20</v>
      </c>
      <c r="R1105" s="22" t="s">
        <v>10469</v>
      </c>
      <c r="S1105" s="23" t="s">
        <v>17344</v>
      </c>
      <c r="T1105" s="19" t="s">
        <v>2</v>
      </c>
      <c r="U1105" s="19" t="s">
        <v>16834</v>
      </c>
      <c r="V1105" s="19" t="s">
        <v>1</v>
      </c>
      <c r="W1105" s="19" t="s">
        <v>107</v>
      </c>
      <c r="AB1105" s="24"/>
      <c r="AE1105" s="24"/>
      <c r="AF1105" s="25"/>
      <c r="AH1105" s="24"/>
      <c r="AI1105" s="24"/>
      <c r="AJ1105" s="24"/>
      <c r="AK1105" s="24"/>
      <c r="AP1105" s="24"/>
      <c r="AQ1105" s="24"/>
      <c r="AR1105" s="24"/>
    </row>
    <row r="1106" spans="1:44" customFormat="1" ht="15" customHeight="1">
      <c r="A1106" s="19" t="s">
        <v>4717</v>
      </c>
      <c r="B1106" s="20" t="s">
        <v>4716</v>
      </c>
      <c r="C1106" s="20" t="s">
        <v>4715</v>
      </c>
      <c r="D1106" s="20" t="s">
        <v>4714</v>
      </c>
      <c r="E1106" s="20" t="s">
        <v>4713</v>
      </c>
      <c r="F1106" s="20"/>
      <c r="G1106" s="19">
        <v>2013</v>
      </c>
      <c r="H1106" s="20" t="s">
        <v>4712</v>
      </c>
      <c r="I1106" s="20" t="s">
        <v>4711</v>
      </c>
      <c r="J1106" s="19" t="s">
        <v>2689</v>
      </c>
      <c r="K1106" s="19" t="s">
        <v>0</v>
      </c>
      <c r="L1106" s="20" t="s">
        <v>4710</v>
      </c>
      <c r="M1106" s="19">
        <v>6</v>
      </c>
      <c r="N1106" s="19">
        <v>201301</v>
      </c>
      <c r="O1106" s="19"/>
      <c r="P1106" s="21" t="s">
        <v>1</v>
      </c>
      <c r="Q1106" s="20" t="s">
        <v>4709</v>
      </c>
      <c r="R1106" s="22" t="s">
        <v>4708</v>
      </c>
      <c r="S1106" s="23" t="s">
        <v>16866</v>
      </c>
      <c r="T1106" s="19" t="s">
        <v>2</v>
      </c>
      <c r="U1106" s="19" t="s">
        <v>17345</v>
      </c>
      <c r="V1106" s="19" t="s">
        <v>1</v>
      </c>
      <c r="W1106" s="19" t="s">
        <v>107</v>
      </c>
      <c r="AB1106" s="24"/>
      <c r="AE1106" s="24"/>
      <c r="AF1106" s="25"/>
      <c r="AH1106" s="24"/>
      <c r="AI1106" s="24"/>
      <c r="AJ1106" s="24"/>
      <c r="AK1106" s="24"/>
      <c r="AP1106" s="24"/>
      <c r="AQ1106" s="24"/>
      <c r="AR1106" s="24"/>
    </row>
    <row r="1107" spans="1:44" customFormat="1" ht="15" customHeight="1">
      <c r="A1107" s="19" t="s">
        <v>10293</v>
      </c>
      <c r="B1107" s="20" t="s">
        <v>10292</v>
      </c>
      <c r="C1107" s="20" t="s">
        <v>10291</v>
      </c>
      <c r="D1107" s="20" t="s">
        <v>10290</v>
      </c>
      <c r="E1107" s="20" t="s">
        <v>10289</v>
      </c>
      <c r="F1107" s="20"/>
      <c r="G1107" s="19">
        <v>1974</v>
      </c>
      <c r="H1107" s="20" t="s">
        <v>10288</v>
      </c>
      <c r="I1107" s="20" t="s">
        <v>10287</v>
      </c>
      <c r="J1107" s="19" t="s">
        <v>2689</v>
      </c>
      <c r="K1107" s="19" t="s">
        <v>0</v>
      </c>
      <c r="L1107" s="20" t="s">
        <v>9350</v>
      </c>
      <c r="M1107" s="19">
        <v>6</v>
      </c>
      <c r="N1107" s="19">
        <v>198901</v>
      </c>
      <c r="O1107" s="19"/>
      <c r="P1107" s="21" t="s">
        <v>107</v>
      </c>
      <c r="Q1107" s="20" t="s">
        <v>44</v>
      </c>
      <c r="R1107" s="22" t="s">
        <v>10286</v>
      </c>
      <c r="S1107" s="23" t="s">
        <v>16809</v>
      </c>
      <c r="T1107" s="19" t="s">
        <v>2</v>
      </c>
      <c r="U1107" s="19" t="s">
        <v>16516</v>
      </c>
      <c r="V1107" s="19" t="s">
        <v>107</v>
      </c>
      <c r="W1107" s="19" t="s">
        <v>107</v>
      </c>
      <c r="AB1107" s="24"/>
      <c r="AE1107" s="24"/>
      <c r="AF1107" s="25"/>
      <c r="AH1107" s="24"/>
      <c r="AI1107" s="24"/>
      <c r="AJ1107" s="24"/>
      <c r="AK1107" s="24"/>
      <c r="AP1107" s="24"/>
      <c r="AQ1107" s="24"/>
      <c r="AR1107" s="24"/>
    </row>
    <row r="1108" spans="1:44" customFormat="1" ht="15" customHeight="1">
      <c r="A1108" s="19" t="s">
        <v>10242</v>
      </c>
      <c r="B1108" s="20" t="s">
        <v>10241</v>
      </c>
      <c r="C1108" s="20" t="s">
        <v>10240</v>
      </c>
      <c r="D1108" s="20" t="s">
        <v>10239</v>
      </c>
      <c r="E1108" s="20" t="s">
        <v>10238</v>
      </c>
      <c r="F1108" s="20"/>
      <c r="G1108" s="19">
        <v>1983</v>
      </c>
      <c r="H1108" s="20" t="s">
        <v>10237</v>
      </c>
      <c r="I1108" s="20" t="s">
        <v>10236</v>
      </c>
      <c r="J1108" s="19" t="s">
        <v>2689</v>
      </c>
      <c r="K1108" s="19" t="s">
        <v>0</v>
      </c>
      <c r="L1108" s="20" t="s">
        <v>17346</v>
      </c>
      <c r="M1108" s="19">
        <v>4</v>
      </c>
      <c r="N1108" s="19">
        <v>198300</v>
      </c>
      <c r="O1108" s="19"/>
      <c r="P1108" s="21" t="s">
        <v>107</v>
      </c>
      <c r="Q1108" s="20" t="s">
        <v>130</v>
      </c>
      <c r="R1108" s="22" t="s">
        <v>10235</v>
      </c>
      <c r="S1108" s="23" t="s">
        <v>17347</v>
      </c>
      <c r="T1108" s="19" t="s">
        <v>2</v>
      </c>
      <c r="U1108" s="19" t="s">
        <v>16834</v>
      </c>
      <c r="V1108" s="19" t="s">
        <v>107</v>
      </c>
      <c r="W1108" s="19" t="s">
        <v>107</v>
      </c>
      <c r="AB1108" s="24"/>
      <c r="AE1108" s="24"/>
      <c r="AF1108" s="25"/>
      <c r="AH1108" s="24"/>
      <c r="AI1108" s="24"/>
      <c r="AJ1108" s="24"/>
      <c r="AK1108" s="24"/>
      <c r="AP1108" s="24"/>
      <c r="AQ1108" s="24"/>
      <c r="AR1108" s="24"/>
    </row>
    <row r="1109" spans="1:44" customFormat="1" ht="15" customHeight="1">
      <c r="A1109" s="19" t="s">
        <v>9991</v>
      </c>
      <c r="B1109" s="20" t="s">
        <v>9990</v>
      </c>
      <c r="C1109" s="20" t="s">
        <v>9989</v>
      </c>
      <c r="D1109" s="20" t="s">
        <v>9988</v>
      </c>
      <c r="E1109" s="20" t="s">
        <v>9987</v>
      </c>
      <c r="F1109" s="20"/>
      <c r="G1109" s="19">
        <v>2010</v>
      </c>
      <c r="H1109" s="20" t="s">
        <v>9986</v>
      </c>
      <c r="I1109" s="20" t="s">
        <v>9985</v>
      </c>
      <c r="J1109" s="19" t="s">
        <v>2689</v>
      </c>
      <c r="K1109" s="19" t="s">
        <v>0</v>
      </c>
      <c r="L1109" s="20" t="s">
        <v>9368</v>
      </c>
      <c r="M1109" s="19">
        <v>12</v>
      </c>
      <c r="N1109" s="19">
        <v>201001</v>
      </c>
      <c r="O1109" s="19"/>
      <c r="P1109" s="21" t="s">
        <v>1</v>
      </c>
      <c r="Q1109" s="20" t="s">
        <v>128</v>
      </c>
      <c r="R1109" s="22" t="s">
        <v>9984</v>
      </c>
      <c r="S1109" s="23" t="s">
        <v>16867</v>
      </c>
      <c r="T1109" s="19" t="s">
        <v>2</v>
      </c>
      <c r="U1109" s="19" t="s">
        <v>16834</v>
      </c>
      <c r="V1109" s="19" t="s">
        <v>107</v>
      </c>
      <c r="W1109" s="19" t="s">
        <v>107</v>
      </c>
      <c r="AB1109" s="24"/>
      <c r="AE1109" s="24"/>
      <c r="AF1109" s="25"/>
      <c r="AH1109" s="24"/>
      <c r="AI1109" s="24"/>
      <c r="AJ1109" s="24"/>
      <c r="AK1109" s="24"/>
      <c r="AP1109" s="24"/>
      <c r="AQ1109" s="24"/>
      <c r="AR1109" s="24"/>
    </row>
    <row r="1110" spans="1:44" customFormat="1" ht="15" customHeight="1">
      <c r="A1110" s="19" t="s">
        <v>9934</v>
      </c>
      <c r="B1110" s="20" t="s">
        <v>9933</v>
      </c>
      <c r="C1110" s="20" t="s">
        <v>9932</v>
      </c>
      <c r="D1110" s="20" t="s">
        <v>9931</v>
      </c>
      <c r="E1110" s="20" t="s">
        <v>9930</v>
      </c>
      <c r="F1110" s="20"/>
      <c r="G1110" s="19">
        <v>1958</v>
      </c>
      <c r="H1110" s="20" t="s">
        <v>9929</v>
      </c>
      <c r="I1110" s="20" t="s">
        <v>9928</v>
      </c>
      <c r="J1110" s="19" t="s">
        <v>2689</v>
      </c>
      <c r="K1110" s="19" t="s">
        <v>0</v>
      </c>
      <c r="L1110" s="20" t="s">
        <v>3828</v>
      </c>
      <c r="M1110" s="19">
        <v>6</v>
      </c>
      <c r="N1110" s="19">
        <v>195901</v>
      </c>
      <c r="O1110" s="19"/>
      <c r="P1110" s="21" t="s">
        <v>107</v>
      </c>
      <c r="Q1110" s="20" t="s">
        <v>44</v>
      </c>
      <c r="R1110" s="22" t="s">
        <v>9927</v>
      </c>
      <c r="S1110" s="23" t="s">
        <v>17348</v>
      </c>
      <c r="T1110" s="19" t="s">
        <v>2</v>
      </c>
      <c r="U1110" s="19" t="s">
        <v>16834</v>
      </c>
      <c r="V1110" s="19" t="s">
        <v>107</v>
      </c>
      <c r="W1110" s="19" t="s">
        <v>107</v>
      </c>
      <c r="AB1110" s="24"/>
      <c r="AE1110" s="24"/>
      <c r="AF1110" s="25"/>
      <c r="AH1110" s="24"/>
      <c r="AI1110" s="24"/>
      <c r="AJ1110" s="24"/>
      <c r="AK1110" s="24"/>
      <c r="AP1110" s="24"/>
      <c r="AQ1110" s="24"/>
      <c r="AR1110" s="24"/>
    </row>
    <row r="1111" spans="1:44" customFormat="1" ht="15" customHeight="1">
      <c r="A1111" s="19" t="s">
        <v>9873</v>
      </c>
      <c r="B1111" s="20" t="s">
        <v>9872</v>
      </c>
      <c r="C1111" s="20" t="s">
        <v>9871</v>
      </c>
      <c r="D1111" s="20" t="s">
        <v>9870</v>
      </c>
      <c r="E1111" s="20" t="s">
        <v>9869</v>
      </c>
      <c r="F1111" s="20"/>
      <c r="G1111" s="19">
        <v>1984</v>
      </c>
      <c r="H1111" s="20" t="s">
        <v>9868</v>
      </c>
      <c r="I1111" s="20" t="s">
        <v>9867</v>
      </c>
      <c r="J1111" s="19" t="s">
        <v>2689</v>
      </c>
      <c r="K1111" s="19" t="s">
        <v>0</v>
      </c>
      <c r="L1111" s="20" t="s">
        <v>9866</v>
      </c>
      <c r="M1111" s="19">
        <v>4</v>
      </c>
      <c r="N1111" s="19">
        <v>201301</v>
      </c>
      <c r="O1111" s="19"/>
      <c r="P1111" s="21" t="s">
        <v>1</v>
      </c>
      <c r="Q1111" s="20" t="s">
        <v>1065</v>
      </c>
      <c r="R1111" s="22" t="s">
        <v>9865</v>
      </c>
      <c r="S1111" s="23" t="s">
        <v>16866</v>
      </c>
      <c r="T1111" s="19" t="s">
        <v>16656</v>
      </c>
      <c r="U1111" s="19" t="s">
        <v>17349</v>
      </c>
      <c r="V1111" s="19" t="s">
        <v>1</v>
      </c>
      <c r="W1111" s="19" t="s">
        <v>107</v>
      </c>
      <c r="AB1111" s="24"/>
      <c r="AE1111" s="24"/>
      <c r="AF1111" s="25"/>
      <c r="AH1111" s="24"/>
      <c r="AI1111" s="24"/>
      <c r="AJ1111" s="24"/>
      <c r="AK1111" s="24"/>
      <c r="AP1111" s="24"/>
      <c r="AQ1111" s="24"/>
      <c r="AR1111" s="24"/>
    </row>
    <row r="1112" spans="1:44" customFormat="1" ht="15" customHeight="1">
      <c r="A1112" s="19" t="s">
        <v>13184</v>
      </c>
      <c r="B1112" s="20" t="s">
        <v>17350</v>
      </c>
      <c r="C1112" s="20" t="s">
        <v>13182</v>
      </c>
      <c r="D1112" s="20" t="s">
        <v>13181</v>
      </c>
      <c r="E1112" s="20" t="s">
        <v>17351</v>
      </c>
      <c r="F1112" s="20" t="s">
        <v>13183</v>
      </c>
      <c r="G1112" s="19">
        <v>1991</v>
      </c>
      <c r="H1112" s="20" t="s">
        <v>17352</v>
      </c>
      <c r="I1112" s="20" t="s">
        <v>17353</v>
      </c>
      <c r="J1112" s="19" t="s">
        <v>2689</v>
      </c>
      <c r="K1112" s="19" t="s">
        <v>0</v>
      </c>
      <c r="L1112" s="20" t="s">
        <v>8067</v>
      </c>
      <c r="M1112" s="19">
        <v>4</v>
      </c>
      <c r="N1112" s="19">
        <v>199101</v>
      </c>
      <c r="O1112" s="19"/>
      <c r="P1112" s="21" t="s">
        <v>107</v>
      </c>
      <c r="Q1112" s="20" t="s">
        <v>1065</v>
      </c>
      <c r="R1112" s="22" t="s">
        <v>13180</v>
      </c>
      <c r="S1112" s="23" t="s">
        <v>16821</v>
      </c>
      <c r="T1112" s="19" t="s">
        <v>2</v>
      </c>
      <c r="U1112" s="19" t="s">
        <v>16834</v>
      </c>
      <c r="V1112" s="19" t="s">
        <v>107</v>
      </c>
      <c r="W1112" s="19" t="s">
        <v>107</v>
      </c>
      <c r="AB1112" s="24"/>
      <c r="AE1112" s="24"/>
      <c r="AF1112" s="25"/>
      <c r="AH1112" s="24"/>
      <c r="AI1112" s="24"/>
      <c r="AJ1112" s="24"/>
      <c r="AK1112" s="24"/>
      <c r="AP1112" s="24"/>
      <c r="AQ1112" s="24"/>
      <c r="AR1112" s="24"/>
    </row>
    <row r="1113" spans="1:44" customFormat="1" ht="15" customHeight="1">
      <c r="A1113" s="19" t="s">
        <v>8931</v>
      </c>
      <c r="B1113" s="20" t="s">
        <v>8930</v>
      </c>
      <c r="C1113" s="20" t="s">
        <v>8929</v>
      </c>
      <c r="D1113" s="20" t="s">
        <v>17354</v>
      </c>
      <c r="E1113" s="20" t="s">
        <v>8928</v>
      </c>
      <c r="F1113" s="20"/>
      <c r="G1113" s="19">
        <v>1999</v>
      </c>
      <c r="H1113" s="20" t="s">
        <v>8927</v>
      </c>
      <c r="I1113" s="20" t="s">
        <v>8926</v>
      </c>
      <c r="J1113" s="19" t="s">
        <v>2689</v>
      </c>
      <c r="K1113" s="19" t="s">
        <v>0</v>
      </c>
      <c r="L1113" s="20" t="s">
        <v>17355</v>
      </c>
      <c r="M1113" s="19">
        <v>12</v>
      </c>
      <c r="N1113" s="19">
        <v>199901</v>
      </c>
      <c r="O1113" s="19"/>
      <c r="P1113" s="21" t="s">
        <v>1</v>
      </c>
      <c r="Q1113" s="20" t="s">
        <v>44</v>
      </c>
      <c r="R1113" s="22" t="s">
        <v>8925</v>
      </c>
      <c r="S1113" s="23" t="s">
        <v>17356</v>
      </c>
      <c r="T1113" s="19" t="s">
        <v>2</v>
      </c>
      <c r="U1113" s="19" t="s">
        <v>16497</v>
      </c>
      <c r="V1113" s="19" t="s">
        <v>1</v>
      </c>
      <c r="W1113" s="19" t="s">
        <v>1</v>
      </c>
      <c r="AB1113" s="24"/>
      <c r="AE1113" s="24"/>
      <c r="AF1113" s="25"/>
      <c r="AH1113" s="24"/>
      <c r="AI1113" s="24"/>
      <c r="AJ1113" s="24"/>
      <c r="AK1113" s="24"/>
      <c r="AP1113" s="24"/>
      <c r="AQ1113" s="24"/>
      <c r="AR1113" s="24"/>
    </row>
    <row r="1114" spans="1:44" customFormat="1" ht="15" customHeight="1">
      <c r="A1114" s="19" t="s">
        <v>8733</v>
      </c>
      <c r="B1114" s="20" t="s">
        <v>8732</v>
      </c>
      <c r="C1114" s="20" t="s">
        <v>8731</v>
      </c>
      <c r="D1114" s="20" t="s">
        <v>17357</v>
      </c>
      <c r="E1114" s="20" t="s">
        <v>8730</v>
      </c>
      <c r="F1114" s="20" t="s">
        <v>8729</v>
      </c>
      <c r="G1114" s="19">
        <v>1979</v>
      </c>
      <c r="H1114" s="20" t="s">
        <v>8728</v>
      </c>
      <c r="I1114" s="20" t="s">
        <v>8727</v>
      </c>
      <c r="J1114" s="19" t="s">
        <v>2689</v>
      </c>
      <c r="K1114" s="19" t="s">
        <v>0</v>
      </c>
      <c r="L1114" s="20" t="s">
        <v>8726</v>
      </c>
      <c r="M1114" s="19">
        <v>6</v>
      </c>
      <c r="N1114" s="19">
        <v>199401</v>
      </c>
      <c r="O1114" s="19"/>
      <c r="P1114" s="21" t="s">
        <v>1</v>
      </c>
      <c r="Q1114" s="20" t="s">
        <v>8597</v>
      </c>
      <c r="R1114" s="22" t="s">
        <v>8725</v>
      </c>
      <c r="S1114" s="23" t="s">
        <v>16458</v>
      </c>
      <c r="T1114" s="19" t="s">
        <v>2</v>
      </c>
      <c r="U1114" s="19" t="s">
        <v>16466</v>
      </c>
      <c r="V1114" s="19" t="s">
        <v>1</v>
      </c>
      <c r="W1114" s="19" t="s">
        <v>107</v>
      </c>
      <c r="AB1114" s="24"/>
      <c r="AE1114" s="24"/>
      <c r="AF1114" s="25"/>
      <c r="AH1114" s="24"/>
      <c r="AI1114" s="24"/>
      <c r="AJ1114" s="24"/>
      <c r="AK1114" s="24"/>
      <c r="AP1114" s="24"/>
      <c r="AQ1114" s="24"/>
      <c r="AR1114" s="24"/>
    </row>
    <row r="1115" spans="1:44" customFormat="1" ht="15" customHeight="1">
      <c r="A1115" s="19" t="s">
        <v>8606</v>
      </c>
      <c r="B1115" s="20" t="s">
        <v>8605</v>
      </c>
      <c r="C1115" s="20" t="s">
        <v>8604</v>
      </c>
      <c r="D1115" s="20" t="s">
        <v>8603</v>
      </c>
      <c r="E1115" s="20" t="s">
        <v>8602</v>
      </c>
      <c r="F1115" s="20" t="s">
        <v>8601</v>
      </c>
      <c r="G1115" s="19">
        <v>1983</v>
      </c>
      <c r="H1115" s="20" t="s">
        <v>8600</v>
      </c>
      <c r="I1115" s="20" t="s">
        <v>8599</v>
      </c>
      <c r="J1115" s="19" t="s">
        <v>2689</v>
      </c>
      <c r="K1115" s="19" t="s">
        <v>0</v>
      </c>
      <c r="L1115" s="20" t="s">
        <v>8598</v>
      </c>
      <c r="M1115" s="19">
        <v>12</v>
      </c>
      <c r="N1115" s="19">
        <v>200001</v>
      </c>
      <c r="O1115" s="19"/>
      <c r="P1115" s="21" t="s">
        <v>1</v>
      </c>
      <c r="Q1115" s="20" t="s">
        <v>8597</v>
      </c>
      <c r="R1115" s="22" t="s">
        <v>8596</v>
      </c>
      <c r="S1115" s="23" t="s">
        <v>17358</v>
      </c>
      <c r="T1115" s="19" t="s">
        <v>2</v>
      </c>
      <c r="U1115" s="19" t="s">
        <v>16466</v>
      </c>
      <c r="V1115" s="19" t="s">
        <v>1</v>
      </c>
      <c r="W1115" s="19" t="s">
        <v>107</v>
      </c>
      <c r="AB1115" s="24"/>
      <c r="AE1115" s="24"/>
      <c r="AF1115" s="25"/>
      <c r="AH1115" s="24"/>
      <c r="AI1115" s="24"/>
      <c r="AJ1115" s="24"/>
      <c r="AK1115" s="24"/>
      <c r="AP1115" s="24"/>
      <c r="AQ1115" s="24"/>
      <c r="AR1115" s="24"/>
    </row>
    <row r="1116" spans="1:44" customFormat="1" ht="15" customHeight="1">
      <c r="A1116" s="19" t="s">
        <v>83</v>
      </c>
      <c r="B1116" s="20" t="s">
        <v>82</v>
      </c>
      <c r="C1116" s="20" t="s">
        <v>81</v>
      </c>
      <c r="D1116" s="20" t="s">
        <v>80</v>
      </c>
      <c r="E1116" s="20" t="s">
        <v>79</v>
      </c>
      <c r="F1116" s="20"/>
      <c r="G1116" s="19">
        <v>2001</v>
      </c>
      <c r="H1116" s="20" t="s">
        <v>78</v>
      </c>
      <c r="I1116" s="20" t="s">
        <v>77</v>
      </c>
      <c r="J1116" s="19" t="s">
        <v>2689</v>
      </c>
      <c r="K1116" s="19" t="s">
        <v>0</v>
      </c>
      <c r="L1116" s="20" t="s">
        <v>76</v>
      </c>
      <c r="M1116" s="19">
        <v>12</v>
      </c>
      <c r="N1116" s="19">
        <v>200107</v>
      </c>
      <c r="O1116" s="19"/>
      <c r="P1116" s="21" t="s">
        <v>1</v>
      </c>
      <c r="Q1116" s="20" t="s">
        <v>75</v>
      </c>
      <c r="R1116" s="22" t="s">
        <v>74</v>
      </c>
      <c r="S1116" s="23" t="s">
        <v>17359</v>
      </c>
      <c r="T1116" s="19" t="s">
        <v>2</v>
      </c>
      <c r="U1116" s="19" t="s">
        <v>16542</v>
      </c>
      <c r="V1116" s="19" t="s">
        <v>1</v>
      </c>
      <c r="W1116" s="19" t="s">
        <v>1</v>
      </c>
      <c r="AB1116" s="24"/>
      <c r="AE1116" s="24"/>
      <c r="AF1116" s="25"/>
      <c r="AH1116" s="24"/>
      <c r="AI1116" s="24"/>
      <c r="AJ1116" s="24"/>
      <c r="AK1116" s="24"/>
      <c r="AP1116" s="24"/>
      <c r="AQ1116" s="24"/>
      <c r="AR1116" s="24"/>
    </row>
    <row r="1117" spans="1:44" customFormat="1" ht="15" customHeight="1">
      <c r="A1117" s="19" t="s">
        <v>8186</v>
      </c>
      <c r="B1117" s="20" t="s">
        <v>8185</v>
      </c>
      <c r="C1117" s="20" t="s">
        <v>8184</v>
      </c>
      <c r="D1117" s="20" t="s">
        <v>1189</v>
      </c>
      <c r="E1117" s="20" t="s">
        <v>8183</v>
      </c>
      <c r="F1117" s="20"/>
      <c r="G1117" s="19">
        <v>2003</v>
      </c>
      <c r="H1117" s="20" t="s">
        <v>1188</v>
      </c>
      <c r="I1117" s="20" t="s">
        <v>1187</v>
      </c>
      <c r="J1117" s="19" t="s">
        <v>2689</v>
      </c>
      <c r="K1117" s="19" t="s">
        <v>0</v>
      </c>
      <c r="L1117" s="20" t="s">
        <v>2963</v>
      </c>
      <c r="M1117" s="19">
        <v>2</v>
      </c>
      <c r="N1117" s="19">
        <v>200701</v>
      </c>
      <c r="O1117" s="19"/>
      <c r="P1117" s="21" t="s">
        <v>1</v>
      </c>
      <c r="Q1117" s="20" t="s">
        <v>75</v>
      </c>
      <c r="R1117" s="22" t="s">
        <v>8182</v>
      </c>
      <c r="S1117" s="23" t="s">
        <v>16462</v>
      </c>
      <c r="T1117" s="19" t="s">
        <v>2</v>
      </c>
      <c r="U1117" s="19" t="s">
        <v>16497</v>
      </c>
      <c r="V1117" s="19" t="s">
        <v>1</v>
      </c>
      <c r="W1117" s="19" t="s">
        <v>1</v>
      </c>
      <c r="AB1117" s="24"/>
      <c r="AE1117" s="24"/>
      <c r="AF1117" s="25"/>
      <c r="AH1117" s="24"/>
      <c r="AI1117" s="24"/>
      <c r="AJ1117" s="24"/>
      <c r="AK1117" s="24"/>
      <c r="AP1117" s="24"/>
      <c r="AQ1117" s="24"/>
      <c r="AR1117" s="24"/>
    </row>
    <row r="1118" spans="1:44" customFormat="1" ht="15" customHeight="1">
      <c r="A1118" s="19" t="s">
        <v>7670</v>
      </c>
      <c r="B1118" s="20" t="s">
        <v>7669</v>
      </c>
      <c r="C1118" s="20" t="s">
        <v>7668</v>
      </c>
      <c r="D1118" s="20" t="s">
        <v>7667</v>
      </c>
      <c r="E1118" s="20" t="s">
        <v>7666</v>
      </c>
      <c r="F1118" s="20" t="s">
        <v>7665</v>
      </c>
      <c r="G1118" s="19">
        <v>1963</v>
      </c>
      <c r="H1118" s="20" t="s">
        <v>7664</v>
      </c>
      <c r="I1118" s="20" t="s">
        <v>7663</v>
      </c>
      <c r="J1118" s="19" t="s">
        <v>2689</v>
      </c>
      <c r="K1118" s="19" t="s">
        <v>0</v>
      </c>
      <c r="L1118" s="20" t="s">
        <v>7662</v>
      </c>
      <c r="M1118" s="19">
        <v>6</v>
      </c>
      <c r="N1118" s="19">
        <v>196300</v>
      </c>
      <c r="O1118" s="19"/>
      <c r="P1118" s="21" t="s">
        <v>107</v>
      </c>
      <c r="Q1118" s="20" t="s">
        <v>4</v>
      </c>
      <c r="R1118" s="22" t="s">
        <v>7661</v>
      </c>
      <c r="S1118" s="23" t="s">
        <v>17360</v>
      </c>
      <c r="T1118" s="19" t="s">
        <v>2</v>
      </c>
      <c r="U1118" s="19" t="s">
        <v>16466</v>
      </c>
      <c r="V1118" s="19" t="s">
        <v>1</v>
      </c>
      <c r="W1118" s="19" t="s">
        <v>107</v>
      </c>
      <c r="AB1118" s="24"/>
      <c r="AE1118" s="24"/>
      <c r="AF1118" s="25"/>
      <c r="AH1118" s="24"/>
      <c r="AI1118" s="24"/>
      <c r="AJ1118" s="24"/>
      <c r="AK1118" s="24"/>
      <c r="AP1118" s="24"/>
      <c r="AQ1118" s="24"/>
      <c r="AR1118" s="24"/>
    </row>
    <row r="1119" spans="1:44" customFormat="1" ht="15" customHeight="1">
      <c r="A1119" s="19" t="s">
        <v>7431</v>
      </c>
      <c r="B1119" s="20" t="s">
        <v>7430</v>
      </c>
      <c r="C1119" s="20" t="s">
        <v>7429</v>
      </c>
      <c r="D1119" s="20" t="s">
        <v>7428</v>
      </c>
      <c r="E1119" s="20" t="s">
        <v>7427</v>
      </c>
      <c r="F1119" s="20" t="s">
        <v>7426</v>
      </c>
      <c r="G1119" s="19">
        <v>1999</v>
      </c>
      <c r="H1119" s="20" t="s">
        <v>7425</v>
      </c>
      <c r="I1119" s="20" t="s">
        <v>7424</v>
      </c>
      <c r="J1119" s="19" t="s">
        <v>2689</v>
      </c>
      <c r="K1119" s="19" t="s">
        <v>0</v>
      </c>
      <c r="L1119" s="20" t="s">
        <v>7423</v>
      </c>
      <c r="M1119" s="19">
        <v>4</v>
      </c>
      <c r="N1119" s="19">
        <v>199901</v>
      </c>
      <c r="O1119" s="19"/>
      <c r="P1119" s="21" t="s">
        <v>1</v>
      </c>
      <c r="Q1119" s="20" t="s">
        <v>4</v>
      </c>
      <c r="R1119" s="22" t="s">
        <v>7422</v>
      </c>
      <c r="S1119" s="23" t="s">
        <v>16783</v>
      </c>
      <c r="T1119" s="19" t="s">
        <v>2</v>
      </c>
      <c r="U1119" s="19" t="s">
        <v>16466</v>
      </c>
      <c r="V1119" s="19" t="s">
        <v>1</v>
      </c>
      <c r="W1119" s="19" t="s">
        <v>107</v>
      </c>
      <c r="AB1119" s="24"/>
      <c r="AE1119" s="24"/>
      <c r="AF1119" s="25"/>
      <c r="AH1119" s="24"/>
      <c r="AI1119" s="24"/>
      <c r="AJ1119" s="24"/>
      <c r="AK1119" s="24"/>
      <c r="AP1119" s="24"/>
      <c r="AQ1119" s="24"/>
      <c r="AR1119" s="24"/>
    </row>
    <row r="1120" spans="1:44" customFormat="1" ht="15" customHeight="1">
      <c r="A1120" s="19" t="s">
        <v>7410</v>
      </c>
      <c r="B1120" s="20" t="s">
        <v>7409</v>
      </c>
      <c r="C1120" s="20" t="s">
        <v>7408</v>
      </c>
      <c r="D1120" s="20" t="s">
        <v>7407</v>
      </c>
      <c r="E1120" s="20" t="s">
        <v>7406</v>
      </c>
      <c r="F1120" s="20" t="s">
        <v>7405</v>
      </c>
      <c r="G1120" s="19">
        <v>1980</v>
      </c>
      <c r="H1120" s="20" t="s">
        <v>7404</v>
      </c>
      <c r="I1120" s="20" t="s">
        <v>7403</v>
      </c>
      <c r="J1120" s="19" t="s">
        <v>2689</v>
      </c>
      <c r="K1120" s="19" t="s">
        <v>0</v>
      </c>
      <c r="L1120" s="20" t="s">
        <v>7402</v>
      </c>
      <c r="M1120" s="19">
        <v>6</v>
      </c>
      <c r="N1120" s="19">
        <v>198001</v>
      </c>
      <c r="O1120" s="19"/>
      <c r="P1120" s="21" t="s">
        <v>107</v>
      </c>
      <c r="Q1120" s="20" t="s">
        <v>4</v>
      </c>
      <c r="R1120" s="22" t="s">
        <v>7401</v>
      </c>
      <c r="S1120" s="23" t="s">
        <v>16803</v>
      </c>
      <c r="T1120" s="19" t="s">
        <v>2</v>
      </c>
      <c r="U1120" s="19" t="s">
        <v>16466</v>
      </c>
      <c r="V1120" s="19" t="s">
        <v>1</v>
      </c>
      <c r="W1120" s="19" t="s">
        <v>107</v>
      </c>
      <c r="AB1120" s="24"/>
      <c r="AE1120" s="24"/>
      <c r="AF1120" s="25"/>
      <c r="AH1120" s="24"/>
      <c r="AI1120" s="24"/>
      <c r="AJ1120" s="24"/>
      <c r="AK1120" s="24"/>
      <c r="AP1120" s="24"/>
      <c r="AQ1120" s="24"/>
      <c r="AR1120" s="24"/>
    </row>
    <row r="1121" spans="1:44" customFormat="1" ht="15" customHeight="1">
      <c r="A1121" s="19" t="s">
        <v>6769</v>
      </c>
      <c r="B1121" s="20" t="s">
        <v>6768</v>
      </c>
      <c r="C1121" s="20" t="s">
        <v>6767</v>
      </c>
      <c r="D1121" s="20"/>
      <c r="E1121" s="20" t="s">
        <v>6766</v>
      </c>
      <c r="F1121" s="20"/>
      <c r="G1121" s="19">
        <v>1989</v>
      </c>
      <c r="H1121" s="20" t="s">
        <v>6765</v>
      </c>
      <c r="I1121" s="20" t="s">
        <v>6764</v>
      </c>
      <c r="J1121" s="19" t="s">
        <v>2689</v>
      </c>
      <c r="K1121" s="19" t="s">
        <v>0</v>
      </c>
      <c r="L1121" s="20" t="s">
        <v>17361</v>
      </c>
      <c r="M1121" s="19">
        <v>12</v>
      </c>
      <c r="N1121" s="19">
        <v>199401</v>
      </c>
      <c r="O1121" s="19"/>
      <c r="P1121" s="21" t="s">
        <v>1</v>
      </c>
      <c r="Q1121" s="20" t="s">
        <v>6349</v>
      </c>
      <c r="R1121" s="22" t="s">
        <v>6763</v>
      </c>
      <c r="S1121" s="23" t="s">
        <v>16458</v>
      </c>
      <c r="T1121" s="19" t="s">
        <v>2</v>
      </c>
      <c r="U1121" s="19" t="s">
        <v>16466</v>
      </c>
      <c r="V1121" s="19" t="s">
        <v>1</v>
      </c>
      <c r="W1121" s="19" t="s">
        <v>107</v>
      </c>
      <c r="AB1121" s="24"/>
      <c r="AE1121" s="24"/>
      <c r="AF1121" s="25"/>
      <c r="AH1121" s="24"/>
      <c r="AI1121" s="24"/>
      <c r="AJ1121" s="24"/>
      <c r="AK1121" s="24"/>
      <c r="AP1121" s="24"/>
      <c r="AQ1121" s="24"/>
      <c r="AR1121" s="24"/>
    </row>
    <row r="1122" spans="1:44" customFormat="1" ht="15" customHeight="1">
      <c r="A1122" s="19" t="s">
        <v>6226</v>
      </c>
      <c r="B1122" s="20" t="s">
        <v>6225</v>
      </c>
      <c r="C1122" s="20" t="s">
        <v>6224</v>
      </c>
      <c r="D1122" s="20" t="s">
        <v>6223</v>
      </c>
      <c r="E1122" s="20" t="s">
        <v>6222</v>
      </c>
      <c r="F1122" s="20"/>
      <c r="G1122" s="19">
        <v>1986</v>
      </c>
      <c r="H1122" s="20" t="s">
        <v>6221</v>
      </c>
      <c r="I1122" s="20" t="s">
        <v>6220</v>
      </c>
      <c r="J1122" s="19" t="s">
        <v>2689</v>
      </c>
      <c r="K1122" s="19" t="s">
        <v>0</v>
      </c>
      <c r="L1122" s="20" t="s">
        <v>6219</v>
      </c>
      <c r="M1122" s="19">
        <v>6</v>
      </c>
      <c r="N1122" s="19">
        <v>198601</v>
      </c>
      <c r="O1122" s="19"/>
      <c r="P1122" s="21" t="s">
        <v>107</v>
      </c>
      <c r="Q1122" s="20" t="s">
        <v>372</v>
      </c>
      <c r="R1122" s="22" t="s">
        <v>6218</v>
      </c>
      <c r="S1122" s="23" t="s">
        <v>16813</v>
      </c>
      <c r="T1122" s="19" t="s">
        <v>2</v>
      </c>
      <c r="U1122" s="19" t="s">
        <v>16521</v>
      </c>
      <c r="V1122" s="19" t="s">
        <v>1</v>
      </c>
      <c r="W1122" s="19" t="s">
        <v>107</v>
      </c>
      <c r="AB1122" s="24"/>
      <c r="AE1122" s="24"/>
      <c r="AF1122" s="25"/>
      <c r="AH1122" s="24"/>
      <c r="AI1122" s="24"/>
      <c r="AJ1122" s="24"/>
      <c r="AK1122" s="24"/>
      <c r="AP1122" s="24"/>
      <c r="AQ1122" s="24"/>
      <c r="AR1122" s="24"/>
    </row>
    <row r="1123" spans="1:44" customFormat="1" ht="15" customHeight="1">
      <c r="A1123" s="19" t="s">
        <v>5525</v>
      </c>
      <c r="B1123" s="20" t="s">
        <v>5524</v>
      </c>
      <c r="C1123" s="20" t="s">
        <v>5523</v>
      </c>
      <c r="D1123" s="20" t="s">
        <v>5522</v>
      </c>
      <c r="E1123" s="20" t="s">
        <v>5521</v>
      </c>
      <c r="F1123" s="20"/>
      <c r="G1123" s="19">
        <v>2011</v>
      </c>
      <c r="H1123" s="20" t="s">
        <v>5520</v>
      </c>
      <c r="I1123" s="20" t="s">
        <v>5519</v>
      </c>
      <c r="J1123" s="19" t="s">
        <v>2689</v>
      </c>
      <c r="K1123" s="19" t="s">
        <v>0</v>
      </c>
      <c r="L1123" s="20" t="s">
        <v>5518</v>
      </c>
      <c r="M1123" s="19">
        <v>6</v>
      </c>
      <c r="N1123" s="19">
        <v>201101</v>
      </c>
      <c r="O1123" s="19"/>
      <c r="P1123" s="21" t="s">
        <v>1</v>
      </c>
      <c r="Q1123" s="20" t="s">
        <v>5517</v>
      </c>
      <c r="R1123" s="22" t="s">
        <v>5516</v>
      </c>
      <c r="S1123" s="23" t="s">
        <v>16850</v>
      </c>
      <c r="T1123" s="19" t="s">
        <v>2</v>
      </c>
      <c r="U1123" s="19" t="s">
        <v>16468</v>
      </c>
      <c r="V1123" s="19" t="s">
        <v>1</v>
      </c>
      <c r="W1123" s="19" t="s">
        <v>107</v>
      </c>
      <c r="AB1123" s="24"/>
      <c r="AE1123" s="24"/>
      <c r="AF1123" s="25"/>
      <c r="AH1123" s="24"/>
      <c r="AI1123" s="24"/>
      <c r="AJ1123" s="24"/>
      <c r="AK1123" s="24"/>
      <c r="AP1123" s="24"/>
      <c r="AQ1123" s="24"/>
      <c r="AR1123" s="24"/>
    </row>
    <row r="1124" spans="1:44" customFormat="1" ht="15" customHeight="1">
      <c r="A1124" s="19" t="s">
        <v>4864</v>
      </c>
      <c r="B1124" s="20" t="s">
        <v>4863</v>
      </c>
      <c r="C1124" s="20" t="s">
        <v>4862</v>
      </c>
      <c r="D1124" s="20" t="s">
        <v>4861</v>
      </c>
      <c r="E1124" s="20" t="s">
        <v>4860</v>
      </c>
      <c r="F1124" s="20"/>
      <c r="G1124" s="19">
        <v>2015</v>
      </c>
      <c r="H1124" s="20" t="s">
        <v>4859</v>
      </c>
      <c r="I1124" s="20" t="s">
        <v>4858</v>
      </c>
      <c r="J1124" s="19" t="s">
        <v>2689</v>
      </c>
      <c r="K1124" s="19" t="s">
        <v>0</v>
      </c>
      <c r="L1124" s="20" t="s">
        <v>4857</v>
      </c>
      <c r="M1124" s="19">
        <v>6</v>
      </c>
      <c r="N1124" s="19">
        <v>201501</v>
      </c>
      <c r="O1124" s="19"/>
      <c r="P1124" s="21" t="s">
        <v>1</v>
      </c>
      <c r="Q1124" s="20" t="s">
        <v>513</v>
      </c>
      <c r="R1124" s="22" t="s">
        <v>4856</v>
      </c>
      <c r="S1124" s="23" t="s">
        <v>16459</v>
      </c>
      <c r="T1124" s="19" t="s">
        <v>2</v>
      </c>
      <c r="U1124" s="19" t="s">
        <v>16499</v>
      </c>
      <c r="V1124" s="19" t="s">
        <v>1</v>
      </c>
      <c r="W1124" s="19" t="s">
        <v>107</v>
      </c>
      <c r="AB1124" s="24"/>
      <c r="AE1124" s="24"/>
      <c r="AF1124" s="25"/>
      <c r="AH1124" s="24"/>
      <c r="AI1124" s="24"/>
      <c r="AJ1124" s="24"/>
      <c r="AK1124" s="24"/>
      <c r="AP1124" s="24"/>
      <c r="AQ1124" s="24"/>
      <c r="AR1124" s="24"/>
    </row>
    <row r="1125" spans="1:44" customFormat="1" ht="15" customHeight="1">
      <c r="A1125" s="19" t="s">
        <v>4770</v>
      </c>
      <c r="B1125" s="20" t="s">
        <v>4769</v>
      </c>
      <c r="C1125" s="20" t="s">
        <v>4768</v>
      </c>
      <c r="D1125" s="20" t="s">
        <v>4767</v>
      </c>
      <c r="E1125" s="20" t="s">
        <v>4766</v>
      </c>
      <c r="F1125" s="20" t="s">
        <v>4765</v>
      </c>
      <c r="G1125" s="19">
        <v>1999</v>
      </c>
      <c r="H1125" s="20" t="s">
        <v>4764</v>
      </c>
      <c r="I1125" s="20" t="s">
        <v>4763</v>
      </c>
      <c r="J1125" s="19" t="s">
        <v>2689</v>
      </c>
      <c r="K1125" s="19" t="s">
        <v>0</v>
      </c>
      <c r="L1125" s="20" t="s">
        <v>4762</v>
      </c>
      <c r="M1125" s="19">
        <v>6</v>
      </c>
      <c r="N1125" s="19">
        <v>200001</v>
      </c>
      <c r="O1125" s="19"/>
      <c r="P1125" s="21" t="s">
        <v>1</v>
      </c>
      <c r="Q1125" s="20" t="s">
        <v>3346</v>
      </c>
      <c r="R1125" s="22" t="s">
        <v>4761</v>
      </c>
      <c r="S1125" s="23" t="s">
        <v>16851</v>
      </c>
      <c r="T1125" s="19" t="s">
        <v>2</v>
      </c>
      <c r="U1125" s="19" t="s">
        <v>16466</v>
      </c>
      <c r="V1125" s="19" t="s">
        <v>1</v>
      </c>
      <c r="W1125" s="19" t="s">
        <v>107</v>
      </c>
      <c r="AB1125" s="24"/>
      <c r="AE1125" s="24"/>
      <c r="AF1125" s="25"/>
      <c r="AH1125" s="24"/>
      <c r="AI1125" s="24"/>
      <c r="AJ1125" s="24"/>
      <c r="AK1125" s="24"/>
      <c r="AP1125" s="24"/>
      <c r="AQ1125" s="24"/>
      <c r="AR1125" s="24"/>
    </row>
    <row r="1126" spans="1:44" customFormat="1" ht="15" customHeight="1">
      <c r="A1126" s="19" t="s">
        <v>4515</v>
      </c>
      <c r="B1126" s="20" t="s">
        <v>4514</v>
      </c>
      <c r="C1126" s="20" t="s">
        <v>4513</v>
      </c>
      <c r="D1126" s="20" t="s">
        <v>4512</v>
      </c>
      <c r="E1126" s="20" t="s">
        <v>4511</v>
      </c>
      <c r="F1126" s="20" t="s">
        <v>4510</v>
      </c>
      <c r="G1126" s="19">
        <v>1955</v>
      </c>
      <c r="H1126" s="20" t="s">
        <v>4509</v>
      </c>
      <c r="I1126" s="20" t="s">
        <v>4508</v>
      </c>
      <c r="J1126" s="19" t="s">
        <v>2689</v>
      </c>
      <c r="K1126" s="19" t="s">
        <v>0</v>
      </c>
      <c r="L1126" s="20" t="s">
        <v>4507</v>
      </c>
      <c r="M1126" s="19">
        <v>6</v>
      </c>
      <c r="N1126" s="19">
        <v>199401</v>
      </c>
      <c r="O1126" s="19"/>
      <c r="P1126" s="21" t="s">
        <v>1</v>
      </c>
      <c r="Q1126" s="20" t="s">
        <v>335</v>
      </c>
      <c r="R1126" s="22" t="s">
        <v>4506</v>
      </c>
      <c r="S1126" s="23" t="s">
        <v>16458</v>
      </c>
      <c r="T1126" s="19" t="s">
        <v>2</v>
      </c>
      <c r="U1126" s="19" t="s">
        <v>16466</v>
      </c>
      <c r="V1126" s="19" t="s">
        <v>107</v>
      </c>
      <c r="W1126" s="19" t="s">
        <v>107</v>
      </c>
      <c r="AB1126" s="24"/>
      <c r="AE1126" s="24"/>
      <c r="AF1126" s="25"/>
      <c r="AH1126" s="24"/>
      <c r="AI1126" s="24"/>
      <c r="AJ1126" s="24"/>
      <c r="AK1126" s="24"/>
      <c r="AP1126" s="24"/>
      <c r="AQ1126" s="24"/>
      <c r="AR1126" s="24"/>
    </row>
    <row r="1127" spans="1:44" customFormat="1" ht="15" customHeight="1">
      <c r="A1127" s="19" t="s">
        <v>4343</v>
      </c>
      <c r="B1127" s="20" t="s">
        <v>4342</v>
      </c>
      <c r="C1127" s="20" t="s">
        <v>4341</v>
      </c>
      <c r="D1127" s="20" t="s">
        <v>4340</v>
      </c>
      <c r="E1127" s="20" t="s">
        <v>4339</v>
      </c>
      <c r="F1127" s="20" t="s">
        <v>4338</v>
      </c>
      <c r="G1127" s="19">
        <v>1998</v>
      </c>
      <c r="H1127" s="20" t="s">
        <v>4337</v>
      </c>
      <c r="I1127" s="20" t="s">
        <v>17362</v>
      </c>
      <c r="J1127" s="19" t="s">
        <v>2689</v>
      </c>
      <c r="K1127" s="19" t="s">
        <v>0</v>
      </c>
      <c r="L1127" s="20" t="s">
        <v>4336</v>
      </c>
      <c r="M1127" s="19">
        <v>4</v>
      </c>
      <c r="N1127" s="19">
        <v>199801</v>
      </c>
      <c r="O1127" s="19"/>
      <c r="P1127" s="21" t="s">
        <v>1</v>
      </c>
      <c r="Q1127" s="20" t="s">
        <v>335</v>
      </c>
      <c r="R1127" s="22" t="s">
        <v>4335</v>
      </c>
      <c r="S1127" s="23" t="s">
        <v>16805</v>
      </c>
      <c r="T1127" s="19" t="s">
        <v>2</v>
      </c>
      <c r="U1127" s="19" t="s">
        <v>16466</v>
      </c>
      <c r="V1127" s="19" t="s">
        <v>1</v>
      </c>
      <c r="W1127" s="19" t="s">
        <v>107</v>
      </c>
      <c r="AB1127" s="24"/>
      <c r="AE1127" s="24"/>
      <c r="AF1127" s="25"/>
      <c r="AH1127" s="24"/>
      <c r="AI1127" s="24"/>
      <c r="AJ1127" s="24"/>
      <c r="AK1127" s="24"/>
      <c r="AP1127" s="24"/>
      <c r="AQ1127" s="24"/>
      <c r="AR1127" s="24"/>
    </row>
    <row r="1128" spans="1:44" customFormat="1" ht="15" customHeight="1">
      <c r="A1128" s="19" t="s">
        <v>4093</v>
      </c>
      <c r="B1128" s="20" t="s">
        <v>4092</v>
      </c>
      <c r="C1128" s="20" t="s">
        <v>4091</v>
      </c>
      <c r="D1128" s="20" t="s">
        <v>4090</v>
      </c>
      <c r="E1128" s="20" t="s">
        <v>4089</v>
      </c>
      <c r="F1128" s="20" t="s">
        <v>4088</v>
      </c>
      <c r="G1128" s="19">
        <v>1999</v>
      </c>
      <c r="H1128" s="20" t="s">
        <v>4087</v>
      </c>
      <c r="I1128" s="20" t="s">
        <v>4086</v>
      </c>
      <c r="J1128" s="19" t="s">
        <v>2689</v>
      </c>
      <c r="K1128" s="19" t="s">
        <v>0</v>
      </c>
      <c r="L1128" s="20" t="s">
        <v>4085</v>
      </c>
      <c r="M1128" s="19">
        <v>4</v>
      </c>
      <c r="N1128" s="19">
        <v>199901</v>
      </c>
      <c r="O1128" s="19"/>
      <c r="P1128" s="21" t="s">
        <v>1</v>
      </c>
      <c r="Q1128" s="20" t="s">
        <v>335</v>
      </c>
      <c r="R1128" s="22" t="s">
        <v>4084</v>
      </c>
      <c r="S1128" s="23" t="s">
        <v>16783</v>
      </c>
      <c r="T1128" s="19" t="s">
        <v>2</v>
      </c>
      <c r="U1128" s="19" t="s">
        <v>16466</v>
      </c>
      <c r="V1128" s="19" t="s">
        <v>1</v>
      </c>
      <c r="W1128" s="19" t="s">
        <v>107</v>
      </c>
      <c r="AB1128" s="24"/>
      <c r="AE1128" s="24"/>
      <c r="AF1128" s="25"/>
      <c r="AH1128" s="24"/>
      <c r="AI1128" s="24"/>
      <c r="AJ1128" s="24"/>
      <c r="AK1128" s="24"/>
      <c r="AP1128" s="24"/>
      <c r="AQ1128" s="24"/>
      <c r="AR1128" s="24"/>
    </row>
    <row r="1129" spans="1:44" customFormat="1" ht="15" customHeight="1">
      <c r="A1129" s="19" t="s">
        <v>4010</v>
      </c>
      <c r="B1129" s="20" t="s">
        <v>4009</v>
      </c>
      <c r="C1129" s="20" t="s">
        <v>4008</v>
      </c>
      <c r="D1129" s="20" t="s">
        <v>4007</v>
      </c>
      <c r="E1129" s="20" t="s">
        <v>4006</v>
      </c>
      <c r="F1129" s="20" t="s">
        <v>4005</v>
      </c>
      <c r="G1129" s="19">
        <v>2002</v>
      </c>
      <c r="H1129" s="20" t="s">
        <v>4004</v>
      </c>
      <c r="I1129" s="20" t="s">
        <v>4003</v>
      </c>
      <c r="J1129" s="19" t="s">
        <v>2689</v>
      </c>
      <c r="K1129" s="19" t="s">
        <v>0</v>
      </c>
      <c r="L1129" s="20" t="s">
        <v>4002</v>
      </c>
      <c r="M1129" s="19">
        <v>6</v>
      </c>
      <c r="N1129" s="19">
        <v>199901</v>
      </c>
      <c r="O1129" s="19"/>
      <c r="P1129" s="21" t="s">
        <v>1</v>
      </c>
      <c r="Q1129" s="20" t="s">
        <v>335</v>
      </c>
      <c r="R1129" s="22" t="s">
        <v>4001</v>
      </c>
      <c r="S1129" s="23" t="s">
        <v>16783</v>
      </c>
      <c r="T1129" s="19" t="s">
        <v>2</v>
      </c>
      <c r="U1129" s="19" t="s">
        <v>16466</v>
      </c>
      <c r="V1129" s="19" t="s">
        <v>1</v>
      </c>
      <c r="W1129" s="19" t="s">
        <v>107</v>
      </c>
      <c r="AB1129" s="24"/>
      <c r="AE1129" s="24"/>
      <c r="AF1129" s="25"/>
      <c r="AH1129" s="24"/>
      <c r="AI1129" s="24"/>
      <c r="AJ1129" s="24"/>
      <c r="AK1129" s="24"/>
      <c r="AP1129" s="24"/>
      <c r="AQ1129" s="24"/>
      <c r="AR1129" s="24"/>
    </row>
    <row r="1130" spans="1:44" customFormat="1" ht="15" customHeight="1">
      <c r="A1130" s="19" t="s">
        <v>4165</v>
      </c>
      <c r="B1130" s="20" t="s">
        <v>17363</v>
      </c>
      <c r="C1130" s="20" t="s">
        <v>4164</v>
      </c>
      <c r="D1130" s="20" t="s">
        <v>17364</v>
      </c>
      <c r="E1130" s="20" t="s">
        <v>17365</v>
      </c>
      <c r="F1130" s="20" t="s">
        <v>17366</v>
      </c>
      <c r="G1130" s="19">
        <v>1993</v>
      </c>
      <c r="H1130" s="20" t="s">
        <v>17367</v>
      </c>
      <c r="I1130" s="20" t="s">
        <v>17368</v>
      </c>
      <c r="J1130" s="19" t="s">
        <v>2689</v>
      </c>
      <c r="K1130" s="19" t="s">
        <v>0</v>
      </c>
      <c r="L1130" s="20" t="s">
        <v>17369</v>
      </c>
      <c r="M1130" s="19">
        <v>4</v>
      </c>
      <c r="N1130" s="19">
        <v>199601</v>
      </c>
      <c r="O1130" s="19"/>
      <c r="P1130" s="21" t="s">
        <v>1</v>
      </c>
      <c r="Q1130" s="20" t="s">
        <v>335</v>
      </c>
      <c r="R1130" s="22" t="s">
        <v>4163</v>
      </c>
      <c r="S1130" s="23" t="s">
        <v>16857</v>
      </c>
      <c r="T1130" s="19" t="s">
        <v>2</v>
      </c>
      <c r="U1130" s="19" t="s">
        <v>16466</v>
      </c>
      <c r="V1130" s="19" t="s">
        <v>1</v>
      </c>
      <c r="W1130" s="19" t="s">
        <v>107</v>
      </c>
      <c r="AB1130" s="24"/>
      <c r="AE1130" s="24"/>
      <c r="AF1130" s="25"/>
      <c r="AH1130" s="24"/>
      <c r="AI1130" s="24"/>
      <c r="AJ1130" s="24"/>
      <c r="AK1130" s="24"/>
      <c r="AP1130" s="24"/>
      <c r="AQ1130" s="24"/>
      <c r="AR1130" s="24"/>
    </row>
    <row r="1131" spans="1:44" customFormat="1" ht="15" customHeight="1">
      <c r="A1131" s="19" t="s">
        <v>3717</v>
      </c>
      <c r="B1131" s="20" t="s">
        <v>3716</v>
      </c>
      <c r="C1131" s="20" t="s">
        <v>3715</v>
      </c>
      <c r="D1131" s="20" t="s">
        <v>3714</v>
      </c>
      <c r="E1131" s="20" t="s">
        <v>3713</v>
      </c>
      <c r="F1131" s="20" t="s">
        <v>3712</v>
      </c>
      <c r="G1131" s="19">
        <v>1988</v>
      </c>
      <c r="H1131" s="20" t="s">
        <v>3711</v>
      </c>
      <c r="I1131" s="20" t="s">
        <v>3710</v>
      </c>
      <c r="J1131" s="19" t="s">
        <v>2689</v>
      </c>
      <c r="K1131" s="19" t="s">
        <v>0</v>
      </c>
      <c r="L1131" s="20" t="s">
        <v>3709</v>
      </c>
      <c r="M1131" s="19">
        <v>6</v>
      </c>
      <c r="N1131" s="19">
        <v>199403</v>
      </c>
      <c r="O1131" s="19"/>
      <c r="P1131" s="21" t="s">
        <v>1</v>
      </c>
      <c r="Q1131" s="20" t="s">
        <v>335</v>
      </c>
      <c r="R1131" s="22" t="s">
        <v>3708</v>
      </c>
      <c r="S1131" s="23" t="s">
        <v>16458</v>
      </c>
      <c r="T1131" s="19" t="s">
        <v>2</v>
      </c>
      <c r="U1131" s="19" t="s">
        <v>16466</v>
      </c>
      <c r="V1131" s="19" t="s">
        <v>1</v>
      </c>
      <c r="W1131" s="19" t="s">
        <v>107</v>
      </c>
      <c r="AB1131" s="24"/>
      <c r="AE1131" s="24"/>
      <c r="AF1131" s="25"/>
      <c r="AH1131" s="24"/>
      <c r="AI1131" s="24"/>
      <c r="AJ1131" s="24"/>
      <c r="AK1131" s="24"/>
      <c r="AP1131" s="24"/>
      <c r="AQ1131" s="24"/>
      <c r="AR1131" s="24"/>
    </row>
    <row r="1132" spans="1:44" customFormat="1" ht="15" customHeight="1">
      <c r="A1132" s="19" t="s">
        <v>3654</v>
      </c>
      <c r="B1132" s="20" t="s">
        <v>3653</v>
      </c>
      <c r="C1132" s="20" t="s">
        <v>3652</v>
      </c>
      <c r="D1132" s="20" t="s">
        <v>3651</v>
      </c>
      <c r="E1132" s="20" t="s">
        <v>3650</v>
      </c>
      <c r="F1132" s="20"/>
      <c r="G1132" s="19">
        <v>2001</v>
      </c>
      <c r="H1132" s="20" t="s">
        <v>3649</v>
      </c>
      <c r="I1132" s="20" t="s">
        <v>3648</v>
      </c>
      <c r="J1132" s="19" t="s">
        <v>2689</v>
      </c>
      <c r="K1132" s="19" t="s">
        <v>0</v>
      </c>
      <c r="L1132" s="20" t="s">
        <v>3647</v>
      </c>
      <c r="M1132" s="19">
        <v>6</v>
      </c>
      <c r="N1132" s="19">
        <v>200101</v>
      </c>
      <c r="O1132" s="19"/>
      <c r="P1132" s="21" t="s">
        <v>1</v>
      </c>
      <c r="Q1132" s="20" t="s">
        <v>335</v>
      </c>
      <c r="R1132" s="22" t="s">
        <v>3646</v>
      </c>
      <c r="S1132" s="23" t="s">
        <v>16477</v>
      </c>
      <c r="T1132" s="19" t="s">
        <v>2</v>
      </c>
      <c r="U1132" s="19" t="s">
        <v>16466</v>
      </c>
      <c r="V1132" s="19" t="s">
        <v>1</v>
      </c>
      <c r="W1132" s="19" t="s">
        <v>107</v>
      </c>
      <c r="AB1132" s="24"/>
      <c r="AE1132" s="24"/>
      <c r="AF1132" s="25"/>
      <c r="AH1132" s="24"/>
      <c r="AI1132" s="24"/>
      <c r="AJ1132" s="24"/>
      <c r="AK1132" s="24"/>
      <c r="AP1132" s="24"/>
      <c r="AQ1132" s="24"/>
      <c r="AR1132" s="24"/>
    </row>
    <row r="1133" spans="1:44" customFormat="1" ht="15" customHeight="1">
      <c r="A1133" s="19" t="s">
        <v>3471</v>
      </c>
      <c r="B1133" s="20" t="s">
        <v>3470</v>
      </c>
      <c r="C1133" s="20" t="s">
        <v>3469</v>
      </c>
      <c r="D1133" s="20" t="s">
        <v>3468</v>
      </c>
      <c r="E1133" s="20" t="s">
        <v>3467</v>
      </c>
      <c r="F1133" s="20"/>
      <c r="G1133" s="19">
        <v>2001</v>
      </c>
      <c r="H1133" s="20" t="s">
        <v>3466</v>
      </c>
      <c r="I1133" s="20" t="s">
        <v>3465</v>
      </c>
      <c r="J1133" s="19" t="s">
        <v>2689</v>
      </c>
      <c r="K1133" s="19" t="s">
        <v>0</v>
      </c>
      <c r="L1133" s="20" t="s">
        <v>3464</v>
      </c>
      <c r="M1133" s="19">
        <v>6</v>
      </c>
      <c r="N1133" s="19">
        <v>200101</v>
      </c>
      <c r="O1133" s="19"/>
      <c r="P1133" s="21" t="s">
        <v>1</v>
      </c>
      <c r="Q1133" s="20" t="s">
        <v>335</v>
      </c>
      <c r="R1133" s="22" t="s">
        <v>3463</v>
      </c>
      <c r="S1133" s="23" t="s">
        <v>16477</v>
      </c>
      <c r="T1133" s="19" t="s">
        <v>2</v>
      </c>
      <c r="U1133" s="19" t="s">
        <v>16466</v>
      </c>
      <c r="V1133" s="19" t="s">
        <v>107</v>
      </c>
      <c r="W1133" s="19" t="s">
        <v>107</v>
      </c>
      <c r="AB1133" s="24"/>
      <c r="AE1133" s="24"/>
      <c r="AF1133" s="25"/>
      <c r="AH1133" s="24"/>
      <c r="AI1133" s="24"/>
      <c r="AJ1133" s="24"/>
      <c r="AK1133" s="24"/>
      <c r="AP1133" s="24"/>
      <c r="AQ1133" s="24"/>
      <c r="AR1133" s="24"/>
    </row>
    <row r="1134" spans="1:44" customFormat="1" ht="15" customHeight="1">
      <c r="A1134" s="19" t="s">
        <v>3406</v>
      </c>
      <c r="B1134" s="20" t="s">
        <v>3405</v>
      </c>
      <c r="C1134" s="20" t="s">
        <v>3404</v>
      </c>
      <c r="D1134" s="20" t="s">
        <v>3403</v>
      </c>
      <c r="E1134" s="20" t="s">
        <v>3402</v>
      </c>
      <c r="F1134" s="20"/>
      <c r="G1134" s="19">
        <v>1990</v>
      </c>
      <c r="H1134" s="20" t="s">
        <v>3401</v>
      </c>
      <c r="I1134" s="20" t="s">
        <v>3400</v>
      </c>
      <c r="J1134" s="19" t="s">
        <v>2689</v>
      </c>
      <c r="K1134" s="19" t="s">
        <v>0</v>
      </c>
      <c r="L1134" s="20" t="s">
        <v>17370</v>
      </c>
      <c r="M1134" s="19">
        <v>12</v>
      </c>
      <c r="N1134" s="19">
        <v>199001</v>
      </c>
      <c r="O1134" s="19"/>
      <c r="P1134" s="21" t="s">
        <v>107</v>
      </c>
      <c r="Q1134" s="20" t="s">
        <v>335</v>
      </c>
      <c r="R1134" s="22" t="s">
        <v>3399</v>
      </c>
      <c r="S1134" s="23" t="s">
        <v>17195</v>
      </c>
      <c r="T1134" s="19" t="s">
        <v>2</v>
      </c>
      <c r="U1134" s="19" t="s">
        <v>16466</v>
      </c>
      <c r="V1134" s="19" t="s">
        <v>107</v>
      </c>
      <c r="W1134" s="19" t="s">
        <v>107</v>
      </c>
      <c r="AB1134" s="24"/>
      <c r="AE1134" s="24"/>
      <c r="AF1134" s="25"/>
      <c r="AH1134" s="24"/>
      <c r="AI1134" s="24"/>
      <c r="AJ1134" s="24"/>
      <c r="AK1134" s="24"/>
      <c r="AP1134" s="24"/>
      <c r="AQ1134" s="24"/>
      <c r="AR1134" s="24"/>
    </row>
    <row r="1135" spans="1:44" customFormat="1" ht="15" customHeight="1">
      <c r="A1135" s="19" t="s">
        <v>3273</v>
      </c>
      <c r="B1135" s="20" t="s">
        <v>3272</v>
      </c>
      <c r="C1135" s="20" t="s">
        <v>3271</v>
      </c>
      <c r="D1135" s="20" t="s">
        <v>3270</v>
      </c>
      <c r="E1135" s="20" t="s">
        <v>3269</v>
      </c>
      <c r="F1135" s="20" t="s">
        <v>3268</v>
      </c>
      <c r="G1135" s="19">
        <v>1955</v>
      </c>
      <c r="H1135" s="20" t="s">
        <v>3267</v>
      </c>
      <c r="I1135" s="20" t="s">
        <v>3266</v>
      </c>
      <c r="J1135" s="19" t="s">
        <v>2689</v>
      </c>
      <c r="K1135" s="19" t="s">
        <v>0</v>
      </c>
      <c r="L1135" s="20" t="s">
        <v>3015</v>
      </c>
      <c r="M1135" s="19">
        <v>6</v>
      </c>
      <c r="N1135" s="19">
        <v>197402</v>
      </c>
      <c r="O1135" s="19"/>
      <c r="P1135" s="21" t="s">
        <v>107</v>
      </c>
      <c r="Q1135" s="20" t="s">
        <v>335</v>
      </c>
      <c r="R1135" s="22" t="s">
        <v>3265</v>
      </c>
      <c r="S1135" s="23" t="s">
        <v>17110</v>
      </c>
      <c r="T1135" s="19" t="s">
        <v>2</v>
      </c>
      <c r="U1135" s="19" t="s">
        <v>16466</v>
      </c>
      <c r="V1135" s="19" t="s">
        <v>107</v>
      </c>
      <c r="W1135" s="19" t="s">
        <v>107</v>
      </c>
      <c r="AB1135" s="24"/>
      <c r="AE1135" s="24"/>
      <c r="AF1135" s="25"/>
      <c r="AH1135" s="24"/>
      <c r="AI1135" s="24"/>
      <c r="AJ1135" s="24"/>
      <c r="AK1135" s="24"/>
      <c r="AP1135" s="24"/>
      <c r="AQ1135" s="24"/>
      <c r="AR1135" s="24"/>
    </row>
    <row r="1136" spans="1:44" customFormat="1" ht="15" customHeight="1">
      <c r="A1136" s="19" t="s">
        <v>16118</v>
      </c>
      <c r="B1136" s="20" t="s">
        <v>16117</v>
      </c>
      <c r="C1136" s="20" t="s">
        <v>16116</v>
      </c>
      <c r="D1136" s="20" t="s">
        <v>16115</v>
      </c>
      <c r="E1136" s="20" t="s">
        <v>16114</v>
      </c>
      <c r="F1136" s="20" t="s">
        <v>16113</v>
      </c>
      <c r="G1136" s="19">
        <v>2002</v>
      </c>
      <c r="H1136" s="20" t="s">
        <v>16112</v>
      </c>
      <c r="I1136" s="20" t="s">
        <v>17371</v>
      </c>
      <c r="J1136" s="19" t="s">
        <v>2689</v>
      </c>
      <c r="K1136" s="19" t="s">
        <v>0</v>
      </c>
      <c r="L1136" s="20" t="s">
        <v>5258</v>
      </c>
      <c r="M1136" s="19">
        <v>12</v>
      </c>
      <c r="N1136" s="19">
        <v>200201</v>
      </c>
      <c r="O1136" s="19"/>
      <c r="P1136" s="21" t="s">
        <v>1</v>
      </c>
      <c r="Q1136" s="20" t="s">
        <v>335</v>
      </c>
      <c r="R1136" s="22" t="s">
        <v>16111</v>
      </c>
      <c r="S1136" s="23" t="s">
        <v>16457</v>
      </c>
      <c r="T1136" s="19" t="s">
        <v>2</v>
      </c>
      <c r="U1136" s="19" t="s">
        <v>16497</v>
      </c>
      <c r="V1136" s="19" t="s">
        <v>1</v>
      </c>
      <c r="W1136" s="19" t="s">
        <v>107</v>
      </c>
      <c r="AB1136" s="24"/>
      <c r="AE1136" s="24"/>
      <c r="AF1136" s="25"/>
      <c r="AH1136" s="24"/>
      <c r="AI1136" s="24"/>
      <c r="AJ1136" s="24"/>
      <c r="AK1136" s="24"/>
      <c r="AP1136" s="24"/>
      <c r="AQ1136" s="24"/>
      <c r="AR1136" s="24"/>
    </row>
    <row r="1137" spans="1:44" customFormat="1" ht="15" customHeight="1">
      <c r="A1137" s="19" t="s">
        <v>16060</v>
      </c>
      <c r="B1137" s="20" t="s">
        <v>16059</v>
      </c>
      <c r="C1137" s="20" t="s">
        <v>16058</v>
      </c>
      <c r="D1137" s="20" t="s">
        <v>16057</v>
      </c>
      <c r="E1137" s="20" t="s">
        <v>16056</v>
      </c>
      <c r="F1137" s="20" t="s">
        <v>16055</v>
      </c>
      <c r="G1137" s="19">
        <v>1985</v>
      </c>
      <c r="H1137" s="20" t="s">
        <v>16054</v>
      </c>
      <c r="I1137" s="20" t="s">
        <v>16053</v>
      </c>
      <c r="J1137" s="19" t="s">
        <v>2689</v>
      </c>
      <c r="K1137" s="19" t="s">
        <v>0</v>
      </c>
      <c r="L1137" s="20" t="s">
        <v>16052</v>
      </c>
      <c r="M1137" s="19">
        <v>6</v>
      </c>
      <c r="N1137" s="19">
        <v>199401</v>
      </c>
      <c r="O1137" s="19"/>
      <c r="P1137" s="21" t="s">
        <v>1</v>
      </c>
      <c r="Q1137" s="20" t="s">
        <v>335</v>
      </c>
      <c r="R1137" s="22" t="s">
        <v>16051</v>
      </c>
      <c r="S1137" s="23" t="s">
        <v>16458</v>
      </c>
      <c r="T1137" s="19" t="s">
        <v>2</v>
      </c>
      <c r="U1137" s="19" t="s">
        <v>16466</v>
      </c>
      <c r="V1137" s="19" t="s">
        <v>1</v>
      </c>
      <c r="W1137" s="19" t="s">
        <v>107</v>
      </c>
      <c r="AB1137" s="24"/>
      <c r="AE1137" s="24"/>
      <c r="AF1137" s="25"/>
      <c r="AH1137" s="24"/>
      <c r="AI1137" s="24"/>
      <c r="AJ1137" s="24"/>
      <c r="AK1137" s="24"/>
      <c r="AP1137" s="24"/>
      <c r="AQ1137" s="24"/>
      <c r="AR1137" s="24"/>
    </row>
    <row r="1138" spans="1:44" customFormat="1" ht="15" customHeight="1">
      <c r="A1138" s="19" t="s">
        <v>15974</v>
      </c>
      <c r="B1138" s="20" t="s">
        <v>15973</v>
      </c>
      <c r="C1138" s="20" t="s">
        <v>15972</v>
      </c>
      <c r="D1138" s="20" t="s">
        <v>15971</v>
      </c>
      <c r="E1138" s="20" t="s">
        <v>15970</v>
      </c>
      <c r="F1138" s="20"/>
      <c r="G1138" s="19">
        <v>2000</v>
      </c>
      <c r="H1138" s="20" t="s">
        <v>15969</v>
      </c>
      <c r="I1138" s="20" t="s">
        <v>15968</v>
      </c>
      <c r="J1138" s="19" t="s">
        <v>2689</v>
      </c>
      <c r="K1138" s="19" t="s">
        <v>0</v>
      </c>
      <c r="L1138" s="20" t="s">
        <v>15967</v>
      </c>
      <c r="M1138" s="19">
        <v>6</v>
      </c>
      <c r="N1138" s="19">
        <v>200001</v>
      </c>
      <c r="O1138" s="19"/>
      <c r="P1138" s="21" t="s">
        <v>1</v>
      </c>
      <c r="Q1138" s="20" t="s">
        <v>335</v>
      </c>
      <c r="R1138" s="22" t="s">
        <v>15966</v>
      </c>
      <c r="S1138" s="23" t="s">
        <v>16851</v>
      </c>
      <c r="T1138" s="19" t="s">
        <v>2</v>
      </c>
      <c r="U1138" s="19" t="s">
        <v>16466</v>
      </c>
      <c r="V1138" s="19" t="s">
        <v>1</v>
      </c>
      <c r="W1138" s="19" t="s">
        <v>107</v>
      </c>
      <c r="AB1138" s="24"/>
      <c r="AE1138" s="24"/>
      <c r="AF1138" s="25"/>
      <c r="AH1138" s="24"/>
      <c r="AI1138" s="24"/>
      <c r="AJ1138" s="24"/>
      <c r="AK1138" s="24"/>
      <c r="AP1138" s="24"/>
      <c r="AQ1138" s="24"/>
      <c r="AR1138" s="24"/>
    </row>
    <row r="1139" spans="1:44" customFormat="1" ht="15" customHeight="1">
      <c r="A1139" s="19" t="s">
        <v>15794</v>
      </c>
      <c r="B1139" s="20" t="s">
        <v>15793</v>
      </c>
      <c r="C1139" s="20" t="s">
        <v>15792</v>
      </c>
      <c r="D1139" s="20" t="s">
        <v>15791</v>
      </c>
      <c r="E1139" s="20" t="s">
        <v>15790</v>
      </c>
      <c r="F1139" s="20" t="s">
        <v>15789</v>
      </c>
      <c r="G1139" s="19">
        <v>1999</v>
      </c>
      <c r="H1139" s="20" t="s">
        <v>15788</v>
      </c>
      <c r="I1139" s="20" t="s">
        <v>15787</v>
      </c>
      <c r="J1139" s="19" t="s">
        <v>2689</v>
      </c>
      <c r="K1139" s="19" t="s">
        <v>0</v>
      </c>
      <c r="L1139" s="20" t="s">
        <v>7801</v>
      </c>
      <c r="M1139" s="19">
        <v>6</v>
      </c>
      <c r="N1139" s="19">
        <v>199901</v>
      </c>
      <c r="O1139" s="19"/>
      <c r="P1139" s="21" t="s">
        <v>1</v>
      </c>
      <c r="Q1139" s="20" t="s">
        <v>335</v>
      </c>
      <c r="R1139" s="22" t="s">
        <v>15786</v>
      </c>
      <c r="S1139" s="23" t="s">
        <v>16783</v>
      </c>
      <c r="T1139" s="19" t="s">
        <v>2</v>
      </c>
      <c r="U1139" s="19" t="s">
        <v>16466</v>
      </c>
      <c r="V1139" s="19" t="s">
        <v>1</v>
      </c>
      <c r="W1139" s="19" t="s">
        <v>107</v>
      </c>
      <c r="AB1139" s="24"/>
      <c r="AE1139" s="24"/>
      <c r="AF1139" s="25"/>
      <c r="AH1139" s="24"/>
      <c r="AI1139" s="24"/>
      <c r="AJ1139" s="24"/>
      <c r="AK1139" s="24"/>
      <c r="AP1139" s="24"/>
      <c r="AQ1139" s="24"/>
      <c r="AR1139" s="24"/>
    </row>
    <row r="1140" spans="1:44" customFormat="1" ht="15" customHeight="1">
      <c r="A1140" s="19" t="s">
        <v>15577</v>
      </c>
      <c r="B1140" s="20" t="s">
        <v>15576</v>
      </c>
      <c r="C1140" s="20" t="s">
        <v>15575</v>
      </c>
      <c r="D1140" s="20" t="s">
        <v>15574</v>
      </c>
      <c r="E1140" s="20" t="s">
        <v>15573</v>
      </c>
      <c r="F1140" s="20"/>
      <c r="G1140" s="19">
        <v>1999</v>
      </c>
      <c r="H1140" s="20" t="s">
        <v>15572</v>
      </c>
      <c r="I1140" s="20" t="s">
        <v>15571</v>
      </c>
      <c r="J1140" s="19" t="s">
        <v>2689</v>
      </c>
      <c r="K1140" s="19" t="s">
        <v>0</v>
      </c>
      <c r="L1140" s="20" t="s">
        <v>15570</v>
      </c>
      <c r="M1140" s="19">
        <v>6</v>
      </c>
      <c r="N1140" s="19">
        <v>199901</v>
      </c>
      <c r="O1140" s="19"/>
      <c r="P1140" s="21" t="s">
        <v>1</v>
      </c>
      <c r="Q1140" s="20" t="s">
        <v>335</v>
      </c>
      <c r="R1140" s="22" t="s">
        <v>15569</v>
      </c>
      <c r="S1140" s="23" t="s">
        <v>16783</v>
      </c>
      <c r="T1140" s="19" t="s">
        <v>2</v>
      </c>
      <c r="U1140" s="19" t="s">
        <v>16466</v>
      </c>
      <c r="V1140" s="19" t="s">
        <v>1</v>
      </c>
      <c r="W1140" s="19" t="s">
        <v>107</v>
      </c>
      <c r="AB1140" s="24"/>
      <c r="AE1140" s="24"/>
      <c r="AF1140" s="25"/>
      <c r="AH1140" s="24"/>
      <c r="AI1140" s="24"/>
      <c r="AJ1140" s="24"/>
      <c r="AK1140" s="24"/>
      <c r="AP1140" s="24"/>
      <c r="AQ1140" s="24"/>
      <c r="AR1140" s="24"/>
    </row>
    <row r="1141" spans="1:44" customFormat="1" ht="15" customHeight="1">
      <c r="A1141" s="19" t="s">
        <v>15029</v>
      </c>
      <c r="B1141" s="20" t="s">
        <v>15028</v>
      </c>
      <c r="C1141" s="20" t="s">
        <v>15027</v>
      </c>
      <c r="D1141" s="20" t="s">
        <v>15026</v>
      </c>
      <c r="E1141" s="20" t="s">
        <v>15025</v>
      </c>
      <c r="F1141" s="20"/>
      <c r="G1141" s="19">
        <v>1955</v>
      </c>
      <c r="H1141" s="20" t="s">
        <v>15024</v>
      </c>
      <c r="I1141" s="20" t="s">
        <v>15023</v>
      </c>
      <c r="J1141" s="19" t="s">
        <v>2689</v>
      </c>
      <c r="K1141" s="19" t="s">
        <v>0</v>
      </c>
      <c r="L1141" s="20" t="s">
        <v>15022</v>
      </c>
      <c r="M1141" s="19">
        <v>6</v>
      </c>
      <c r="N1141" s="19">
        <v>199401</v>
      </c>
      <c r="O1141" s="19"/>
      <c r="P1141" s="21" t="s">
        <v>1</v>
      </c>
      <c r="Q1141" s="20" t="s">
        <v>119</v>
      </c>
      <c r="R1141" s="22" t="s">
        <v>15021</v>
      </c>
      <c r="S1141" s="23" t="s">
        <v>16458</v>
      </c>
      <c r="T1141" s="19" t="s">
        <v>2</v>
      </c>
      <c r="U1141" s="19" t="s">
        <v>16466</v>
      </c>
      <c r="V1141" s="19" t="s">
        <v>107</v>
      </c>
      <c r="W1141" s="19" t="s">
        <v>107</v>
      </c>
      <c r="AB1141" s="24"/>
      <c r="AE1141" s="24"/>
      <c r="AF1141" s="25"/>
      <c r="AH1141" s="24"/>
      <c r="AI1141" s="24"/>
      <c r="AJ1141" s="24"/>
      <c r="AK1141" s="24"/>
      <c r="AP1141" s="24"/>
      <c r="AQ1141" s="24"/>
      <c r="AR1141" s="24"/>
    </row>
    <row r="1142" spans="1:44" customFormat="1" ht="15" customHeight="1">
      <c r="A1142" s="19" t="s">
        <v>14926</v>
      </c>
      <c r="B1142" s="20" t="s">
        <v>14925</v>
      </c>
      <c r="C1142" s="20" t="s">
        <v>14924</v>
      </c>
      <c r="D1142" s="20" t="s">
        <v>14923</v>
      </c>
      <c r="E1142" s="20" t="s">
        <v>14922</v>
      </c>
      <c r="F1142" s="20" t="s">
        <v>14921</v>
      </c>
      <c r="G1142" s="19">
        <v>1973</v>
      </c>
      <c r="H1142" s="20" t="s">
        <v>14920</v>
      </c>
      <c r="I1142" s="20" t="s">
        <v>14919</v>
      </c>
      <c r="J1142" s="19" t="s">
        <v>2689</v>
      </c>
      <c r="K1142" s="19" t="s">
        <v>0</v>
      </c>
      <c r="L1142" s="20" t="s">
        <v>14918</v>
      </c>
      <c r="M1142" s="19">
        <v>6</v>
      </c>
      <c r="N1142" s="19">
        <v>198001</v>
      </c>
      <c r="O1142" s="19"/>
      <c r="P1142" s="21" t="s">
        <v>107</v>
      </c>
      <c r="Q1142" s="20" t="s">
        <v>172</v>
      </c>
      <c r="R1142" s="22" t="s">
        <v>14917</v>
      </c>
      <c r="S1142" s="23" t="s">
        <v>16803</v>
      </c>
      <c r="T1142" s="19" t="s">
        <v>2</v>
      </c>
      <c r="U1142" s="19" t="s">
        <v>16466</v>
      </c>
      <c r="V1142" s="19" t="s">
        <v>1</v>
      </c>
      <c r="W1142" s="19" t="s">
        <v>107</v>
      </c>
      <c r="AB1142" s="24"/>
      <c r="AE1142" s="24"/>
      <c r="AF1142" s="25"/>
      <c r="AH1142" s="24"/>
      <c r="AI1142" s="24"/>
      <c r="AJ1142" s="24"/>
      <c r="AK1142" s="24"/>
      <c r="AP1142" s="24"/>
      <c r="AQ1142" s="24"/>
      <c r="AR1142" s="24"/>
    </row>
    <row r="1143" spans="1:44" customFormat="1" ht="15" customHeight="1">
      <c r="A1143" s="19" t="s">
        <v>14819</v>
      </c>
      <c r="B1143" s="20" t="s">
        <v>14818</v>
      </c>
      <c r="C1143" s="20" t="s">
        <v>14817</v>
      </c>
      <c r="D1143" s="20" t="s">
        <v>17372</v>
      </c>
      <c r="E1143" s="20" t="s">
        <v>14816</v>
      </c>
      <c r="F1143" s="20" t="s">
        <v>14815</v>
      </c>
      <c r="G1143" s="19">
        <v>1993</v>
      </c>
      <c r="H1143" s="20" t="s">
        <v>14814</v>
      </c>
      <c r="I1143" s="20" t="s">
        <v>14813</v>
      </c>
      <c r="J1143" s="19" t="s">
        <v>2689</v>
      </c>
      <c r="K1143" s="19" t="s">
        <v>0</v>
      </c>
      <c r="L1143" s="20" t="s">
        <v>14812</v>
      </c>
      <c r="M1143" s="19">
        <v>6</v>
      </c>
      <c r="N1143" s="19">
        <v>199401</v>
      </c>
      <c r="O1143" s="19"/>
      <c r="P1143" s="21" t="s">
        <v>1</v>
      </c>
      <c r="Q1143" s="20" t="s">
        <v>172</v>
      </c>
      <c r="R1143" s="22" t="s">
        <v>14811</v>
      </c>
      <c r="S1143" s="23" t="s">
        <v>16858</v>
      </c>
      <c r="T1143" s="19" t="s">
        <v>2</v>
      </c>
      <c r="U1143" s="19" t="s">
        <v>16466</v>
      </c>
      <c r="V1143" s="19" t="s">
        <v>1</v>
      </c>
      <c r="W1143" s="19" t="s">
        <v>107</v>
      </c>
      <c r="AB1143" s="24"/>
      <c r="AE1143" s="24"/>
      <c r="AF1143" s="25"/>
      <c r="AH1143" s="24"/>
      <c r="AI1143" s="24"/>
      <c r="AJ1143" s="24"/>
      <c r="AK1143" s="24"/>
      <c r="AP1143" s="24"/>
      <c r="AQ1143" s="24"/>
      <c r="AR1143" s="24"/>
    </row>
    <row r="1144" spans="1:44" customFormat="1" ht="15" customHeight="1">
      <c r="A1144" s="19" t="s">
        <v>14522</v>
      </c>
      <c r="B1144" s="20" t="s">
        <v>14521</v>
      </c>
      <c r="C1144" s="20" t="s">
        <v>14520</v>
      </c>
      <c r="D1144" s="20" t="s">
        <v>14519</v>
      </c>
      <c r="E1144" s="20" t="s">
        <v>14518</v>
      </c>
      <c r="F1144" s="20" t="s">
        <v>14517</v>
      </c>
      <c r="G1144" s="19">
        <v>1985</v>
      </c>
      <c r="H1144" s="20" t="s">
        <v>14516</v>
      </c>
      <c r="I1144" s="20" t="s">
        <v>14515</v>
      </c>
      <c r="J1144" s="19" t="s">
        <v>2689</v>
      </c>
      <c r="K1144" s="19" t="s">
        <v>0</v>
      </c>
      <c r="L1144" s="20" t="s">
        <v>2576</v>
      </c>
      <c r="M1144" s="19">
        <v>6</v>
      </c>
      <c r="N1144" s="19">
        <v>199104</v>
      </c>
      <c r="O1144" s="19"/>
      <c r="P1144" s="21" t="s">
        <v>107</v>
      </c>
      <c r="Q1144" s="20" t="s">
        <v>2575</v>
      </c>
      <c r="R1144" s="22" t="s">
        <v>14514</v>
      </c>
      <c r="S1144" s="23" t="s">
        <v>16821</v>
      </c>
      <c r="T1144" s="19" t="s">
        <v>2</v>
      </c>
      <c r="U1144" s="19" t="s">
        <v>16466</v>
      </c>
      <c r="V1144" s="19" t="s">
        <v>1</v>
      </c>
      <c r="W1144" s="19" t="s">
        <v>107</v>
      </c>
      <c r="AB1144" s="24"/>
      <c r="AE1144" s="24"/>
      <c r="AF1144" s="25"/>
      <c r="AH1144" s="24"/>
      <c r="AI1144" s="24"/>
      <c r="AJ1144" s="24"/>
      <c r="AK1144" s="24"/>
      <c r="AP1144" s="24"/>
      <c r="AQ1144" s="24"/>
      <c r="AR1144" s="24"/>
    </row>
    <row r="1145" spans="1:44" customFormat="1" ht="15" customHeight="1">
      <c r="A1145" s="19" t="s">
        <v>14444</v>
      </c>
      <c r="B1145" s="20" t="s">
        <v>17373</v>
      </c>
      <c r="C1145" s="20" t="s">
        <v>14442</v>
      </c>
      <c r="D1145" s="20" t="s">
        <v>17374</v>
      </c>
      <c r="E1145" s="20" t="s">
        <v>14441</v>
      </c>
      <c r="F1145" s="20" t="s">
        <v>14443</v>
      </c>
      <c r="G1145" s="19">
        <v>2002</v>
      </c>
      <c r="H1145" s="20" t="s">
        <v>17375</v>
      </c>
      <c r="I1145" s="20" t="s">
        <v>17376</v>
      </c>
      <c r="J1145" s="19" t="s">
        <v>2689</v>
      </c>
      <c r="K1145" s="19" t="s">
        <v>0</v>
      </c>
      <c r="L1145" s="20" t="s">
        <v>17377</v>
      </c>
      <c r="M1145" s="19">
        <v>4</v>
      </c>
      <c r="N1145" s="19">
        <v>200201</v>
      </c>
      <c r="O1145" s="19"/>
      <c r="P1145" s="21" t="s">
        <v>1</v>
      </c>
      <c r="Q1145" s="20" t="s">
        <v>2575</v>
      </c>
      <c r="R1145" s="22" t="s">
        <v>14440</v>
      </c>
      <c r="S1145" s="23" t="s">
        <v>16457</v>
      </c>
      <c r="T1145" s="19" t="s">
        <v>16463</v>
      </c>
      <c r="U1145" s="19" t="s">
        <v>16464</v>
      </c>
      <c r="V1145" s="19" t="s">
        <v>1</v>
      </c>
      <c r="W1145" s="19" t="s">
        <v>107</v>
      </c>
      <c r="AB1145" s="24"/>
      <c r="AE1145" s="24"/>
      <c r="AF1145" s="25"/>
      <c r="AH1145" s="24"/>
      <c r="AI1145" s="24"/>
      <c r="AJ1145" s="24"/>
      <c r="AK1145" s="24"/>
      <c r="AP1145" s="24"/>
      <c r="AQ1145" s="24"/>
      <c r="AR1145" s="24"/>
    </row>
    <row r="1146" spans="1:44" customFormat="1" ht="15" customHeight="1">
      <c r="A1146" s="19" t="s">
        <v>14353</v>
      </c>
      <c r="B1146" s="20" t="s">
        <v>14352</v>
      </c>
      <c r="C1146" s="20" t="s">
        <v>14351</v>
      </c>
      <c r="D1146" s="20" t="s">
        <v>14350</v>
      </c>
      <c r="E1146" s="20" t="s">
        <v>14349</v>
      </c>
      <c r="F1146" s="20" t="s">
        <v>14348</v>
      </c>
      <c r="G1146" s="19">
        <v>1987</v>
      </c>
      <c r="H1146" s="20" t="s">
        <v>14347</v>
      </c>
      <c r="I1146" s="20" t="s">
        <v>14346</v>
      </c>
      <c r="J1146" s="19" t="s">
        <v>2689</v>
      </c>
      <c r="K1146" s="19" t="s">
        <v>0</v>
      </c>
      <c r="L1146" s="20" t="s">
        <v>14345</v>
      </c>
      <c r="M1146" s="19">
        <v>4</v>
      </c>
      <c r="N1146" s="19">
        <v>199401</v>
      </c>
      <c r="O1146" s="19"/>
      <c r="P1146" s="21" t="s">
        <v>1</v>
      </c>
      <c r="Q1146" s="20" t="s">
        <v>2575</v>
      </c>
      <c r="R1146" s="22" t="s">
        <v>14344</v>
      </c>
      <c r="S1146" s="23" t="s">
        <v>16458</v>
      </c>
      <c r="T1146" s="19" t="s">
        <v>2</v>
      </c>
      <c r="U1146" s="19" t="s">
        <v>16466</v>
      </c>
      <c r="V1146" s="19" t="s">
        <v>1</v>
      </c>
      <c r="W1146" s="19" t="s">
        <v>107</v>
      </c>
      <c r="AB1146" s="24"/>
      <c r="AE1146" s="24"/>
      <c r="AF1146" s="25"/>
      <c r="AH1146" s="24"/>
      <c r="AI1146" s="24"/>
      <c r="AJ1146" s="24"/>
      <c r="AK1146" s="24"/>
      <c r="AP1146" s="24"/>
      <c r="AQ1146" s="24"/>
      <c r="AR1146" s="24"/>
    </row>
    <row r="1147" spans="1:44" customFormat="1" ht="15" customHeight="1">
      <c r="A1147" s="19" t="s">
        <v>14087</v>
      </c>
      <c r="B1147" s="20" t="s">
        <v>14086</v>
      </c>
      <c r="C1147" s="20" t="s">
        <v>14085</v>
      </c>
      <c r="D1147" s="20" t="s">
        <v>14084</v>
      </c>
      <c r="E1147" s="20" t="s">
        <v>14083</v>
      </c>
      <c r="F1147" s="20"/>
      <c r="G1147" s="19">
        <v>2002</v>
      </c>
      <c r="H1147" s="20" t="s">
        <v>14082</v>
      </c>
      <c r="I1147" s="20" t="s">
        <v>14081</v>
      </c>
      <c r="J1147" s="19" t="s">
        <v>2689</v>
      </c>
      <c r="K1147" s="19" t="s">
        <v>0</v>
      </c>
      <c r="L1147" s="20" t="s">
        <v>14080</v>
      </c>
      <c r="M1147" s="19">
        <v>6</v>
      </c>
      <c r="N1147" s="19">
        <v>200201</v>
      </c>
      <c r="O1147" s="19"/>
      <c r="P1147" s="21" t="s">
        <v>1</v>
      </c>
      <c r="Q1147" s="20" t="s">
        <v>14079</v>
      </c>
      <c r="R1147" s="22" t="s">
        <v>14078</v>
      </c>
      <c r="S1147" s="23" t="s">
        <v>16457</v>
      </c>
      <c r="T1147" s="19" t="s">
        <v>2</v>
      </c>
      <c r="U1147" s="19" t="s">
        <v>16466</v>
      </c>
      <c r="V1147" s="19" t="s">
        <v>1</v>
      </c>
      <c r="W1147" s="19" t="s">
        <v>107</v>
      </c>
      <c r="AB1147" s="24"/>
      <c r="AE1147" s="24"/>
      <c r="AF1147" s="25"/>
      <c r="AH1147" s="24"/>
      <c r="AI1147" s="24"/>
      <c r="AJ1147" s="24"/>
      <c r="AK1147" s="24"/>
      <c r="AP1147" s="24"/>
      <c r="AQ1147" s="24"/>
      <c r="AR1147" s="24"/>
    </row>
    <row r="1148" spans="1:44" customFormat="1" ht="15" customHeight="1">
      <c r="A1148" s="19" t="s">
        <v>13718</v>
      </c>
      <c r="B1148" s="20" t="s">
        <v>13717</v>
      </c>
      <c r="C1148" s="20" t="s">
        <v>13716</v>
      </c>
      <c r="D1148" s="20" t="s">
        <v>13715</v>
      </c>
      <c r="E1148" s="20" t="s">
        <v>13714</v>
      </c>
      <c r="F1148" s="20" t="s">
        <v>13713</v>
      </c>
      <c r="G1148" s="19">
        <v>1986</v>
      </c>
      <c r="H1148" s="20" t="s">
        <v>13712</v>
      </c>
      <c r="I1148" s="20" t="s">
        <v>13711</v>
      </c>
      <c r="J1148" s="19" t="s">
        <v>2689</v>
      </c>
      <c r="K1148" s="19" t="s">
        <v>0</v>
      </c>
      <c r="L1148" s="20" t="s">
        <v>13710</v>
      </c>
      <c r="M1148" s="19">
        <v>12</v>
      </c>
      <c r="N1148" s="19">
        <v>198600</v>
      </c>
      <c r="O1148" s="19"/>
      <c r="P1148" s="21" t="s">
        <v>107</v>
      </c>
      <c r="Q1148" s="20" t="s">
        <v>13709</v>
      </c>
      <c r="R1148" s="22" t="s">
        <v>13708</v>
      </c>
      <c r="S1148" s="23" t="s">
        <v>16813</v>
      </c>
      <c r="T1148" s="19" t="s">
        <v>2</v>
      </c>
      <c r="U1148" s="19" t="s">
        <v>16466</v>
      </c>
      <c r="V1148" s="19" t="s">
        <v>1</v>
      </c>
      <c r="W1148" s="19" t="s">
        <v>107</v>
      </c>
      <c r="AB1148" s="24"/>
      <c r="AE1148" s="24"/>
      <c r="AF1148" s="25"/>
      <c r="AH1148" s="24"/>
      <c r="AI1148" s="24"/>
      <c r="AJ1148" s="24"/>
      <c r="AK1148" s="24"/>
      <c r="AP1148" s="24"/>
      <c r="AQ1148" s="24"/>
      <c r="AR1148" s="24"/>
    </row>
    <row r="1149" spans="1:44" customFormat="1" ht="15" customHeight="1">
      <c r="A1149" s="19" t="s">
        <v>13269</v>
      </c>
      <c r="B1149" s="20" t="s">
        <v>13268</v>
      </c>
      <c r="C1149" s="20" t="s">
        <v>13267</v>
      </c>
      <c r="D1149" s="20" t="s">
        <v>13266</v>
      </c>
      <c r="E1149" s="20" t="s">
        <v>13265</v>
      </c>
      <c r="F1149" s="20" t="s">
        <v>13264</v>
      </c>
      <c r="G1149" s="19">
        <v>1959</v>
      </c>
      <c r="H1149" s="20" t="s">
        <v>13263</v>
      </c>
      <c r="I1149" s="20" t="s">
        <v>13262</v>
      </c>
      <c r="J1149" s="19" t="s">
        <v>2689</v>
      </c>
      <c r="K1149" s="19" t="s">
        <v>0</v>
      </c>
      <c r="L1149" s="20" t="s">
        <v>13261</v>
      </c>
      <c r="M1149" s="19">
        <v>6</v>
      </c>
      <c r="N1149" s="19">
        <v>195900</v>
      </c>
      <c r="O1149" s="19"/>
      <c r="P1149" s="21" t="s">
        <v>107</v>
      </c>
      <c r="Q1149" s="20" t="s">
        <v>472</v>
      </c>
      <c r="R1149" s="22" t="s">
        <v>13260</v>
      </c>
      <c r="S1149" s="23" t="s">
        <v>17378</v>
      </c>
      <c r="T1149" s="19" t="s">
        <v>2</v>
      </c>
      <c r="U1149" s="19" t="s">
        <v>16466</v>
      </c>
      <c r="V1149" s="19" t="s">
        <v>1</v>
      </c>
      <c r="W1149" s="19" t="s">
        <v>107</v>
      </c>
      <c r="AB1149" s="24"/>
      <c r="AE1149" s="24"/>
      <c r="AF1149" s="25"/>
      <c r="AH1149" s="24"/>
      <c r="AI1149" s="24"/>
      <c r="AJ1149" s="24"/>
      <c r="AK1149" s="24"/>
      <c r="AP1149" s="24"/>
      <c r="AQ1149" s="24"/>
      <c r="AR1149" s="24"/>
    </row>
    <row r="1150" spans="1:44" customFormat="1" ht="15" customHeight="1">
      <c r="A1150" s="19" t="s">
        <v>13171</v>
      </c>
      <c r="B1150" s="20" t="s">
        <v>13170</v>
      </c>
      <c r="C1150" s="20" t="s">
        <v>13169</v>
      </c>
      <c r="D1150" s="20" t="s">
        <v>13168</v>
      </c>
      <c r="E1150" s="20" t="s">
        <v>13167</v>
      </c>
      <c r="F1150" s="20"/>
      <c r="G1150" s="19">
        <v>1987</v>
      </c>
      <c r="H1150" s="20" t="s">
        <v>13166</v>
      </c>
      <c r="I1150" s="20" t="s">
        <v>13165</v>
      </c>
      <c r="J1150" s="19" t="s">
        <v>2689</v>
      </c>
      <c r="K1150" s="19" t="s">
        <v>0</v>
      </c>
      <c r="L1150" s="20" t="s">
        <v>17379</v>
      </c>
      <c r="M1150" s="19">
        <v>6</v>
      </c>
      <c r="N1150" s="19">
        <v>198701</v>
      </c>
      <c r="O1150" s="19"/>
      <c r="P1150" s="21" t="s">
        <v>107</v>
      </c>
      <c r="Q1150" s="20" t="s">
        <v>472</v>
      </c>
      <c r="R1150" s="22" t="s">
        <v>13164</v>
      </c>
      <c r="S1150" s="23" t="s">
        <v>17023</v>
      </c>
      <c r="T1150" s="19" t="s">
        <v>2</v>
      </c>
      <c r="U1150" s="19" t="s">
        <v>16466</v>
      </c>
      <c r="V1150" s="19" t="s">
        <v>1</v>
      </c>
      <c r="W1150" s="19" t="s">
        <v>107</v>
      </c>
      <c r="AB1150" s="24"/>
      <c r="AE1150" s="24"/>
      <c r="AF1150" s="25"/>
      <c r="AH1150" s="24"/>
      <c r="AI1150" s="24"/>
      <c r="AJ1150" s="24"/>
      <c r="AK1150" s="24"/>
      <c r="AP1150" s="24"/>
      <c r="AQ1150" s="24"/>
      <c r="AR1150" s="24"/>
    </row>
    <row r="1151" spans="1:44" customFormat="1" ht="15" customHeight="1">
      <c r="A1151" s="19" t="s">
        <v>12842</v>
      </c>
      <c r="B1151" s="20" t="s">
        <v>12841</v>
      </c>
      <c r="C1151" s="20" t="s">
        <v>12840</v>
      </c>
      <c r="D1151" s="20" t="s">
        <v>2143</v>
      </c>
      <c r="E1151" s="20" t="s">
        <v>12839</v>
      </c>
      <c r="F1151" s="20"/>
      <c r="G1151" s="19">
        <v>1952</v>
      </c>
      <c r="H1151" s="20" t="s">
        <v>2141</v>
      </c>
      <c r="I1151" s="20" t="s">
        <v>2140</v>
      </c>
      <c r="J1151" s="19" t="s">
        <v>2689</v>
      </c>
      <c r="K1151" s="19" t="s">
        <v>0</v>
      </c>
      <c r="L1151" s="20" t="s">
        <v>2139</v>
      </c>
      <c r="M1151" s="19">
        <v>2</v>
      </c>
      <c r="N1151" s="19">
        <v>199401</v>
      </c>
      <c r="O1151" s="19"/>
      <c r="P1151" s="21" t="s">
        <v>1</v>
      </c>
      <c r="Q1151" s="20" t="s">
        <v>472</v>
      </c>
      <c r="R1151" s="22" t="s">
        <v>12838</v>
      </c>
      <c r="S1151" s="23" t="s">
        <v>16458</v>
      </c>
      <c r="T1151" s="19" t="s">
        <v>2</v>
      </c>
      <c r="U1151" s="19" t="s">
        <v>16466</v>
      </c>
      <c r="V1151" s="19" t="s">
        <v>1</v>
      </c>
      <c r="W1151" s="19" t="s">
        <v>1</v>
      </c>
      <c r="AB1151" s="24"/>
      <c r="AE1151" s="24"/>
      <c r="AF1151" s="25"/>
      <c r="AH1151" s="24"/>
      <c r="AI1151" s="24"/>
      <c r="AJ1151" s="24"/>
      <c r="AK1151" s="24"/>
      <c r="AP1151" s="24"/>
      <c r="AQ1151" s="24"/>
      <c r="AR1151" s="24"/>
    </row>
    <row r="1152" spans="1:44" customFormat="1" ht="15" customHeight="1">
      <c r="A1152" s="19" t="s">
        <v>12224</v>
      </c>
      <c r="B1152" s="20" t="s">
        <v>12223</v>
      </c>
      <c r="C1152" s="20" t="s">
        <v>12222</v>
      </c>
      <c r="D1152" s="20" t="s">
        <v>17380</v>
      </c>
      <c r="E1152" s="20" t="s">
        <v>12221</v>
      </c>
      <c r="F1152" s="20" t="s">
        <v>12220</v>
      </c>
      <c r="G1152" s="19">
        <v>1975</v>
      </c>
      <c r="H1152" s="20" t="s">
        <v>12219</v>
      </c>
      <c r="I1152" s="20" t="s">
        <v>12218</v>
      </c>
      <c r="J1152" s="19" t="s">
        <v>2689</v>
      </c>
      <c r="K1152" s="19" t="s">
        <v>0</v>
      </c>
      <c r="L1152" s="20" t="s">
        <v>4710</v>
      </c>
      <c r="M1152" s="19">
        <v>6</v>
      </c>
      <c r="N1152" s="19">
        <v>197802</v>
      </c>
      <c r="O1152" s="19"/>
      <c r="P1152" s="21" t="s">
        <v>107</v>
      </c>
      <c r="Q1152" s="20" t="s">
        <v>4709</v>
      </c>
      <c r="R1152" s="22" t="s">
        <v>12217</v>
      </c>
      <c r="S1152" s="23" t="s">
        <v>17063</v>
      </c>
      <c r="T1152" s="19" t="s">
        <v>2</v>
      </c>
      <c r="U1152" s="19" t="s">
        <v>16466</v>
      </c>
      <c r="V1152" s="19" t="s">
        <v>1</v>
      </c>
      <c r="W1152" s="19" t="s">
        <v>107</v>
      </c>
      <c r="AB1152" s="24"/>
      <c r="AE1152" s="24"/>
      <c r="AF1152" s="25"/>
      <c r="AH1152" s="24"/>
      <c r="AI1152" s="24"/>
      <c r="AJ1152" s="24"/>
      <c r="AK1152" s="24"/>
      <c r="AP1152" s="24"/>
      <c r="AQ1152" s="24"/>
      <c r="AR1152" s="24"/>
    </row>
    <row r="1153" spans="1:44" customFormat="1" ht="15" customHeight="1">
      <c r="A1153" s="19" t="s">
        <v>12137</v>
      </c>
      <c r="B1153" s="20" t="s">
        <v>12136</v>
      </c>
      <c r="C1153" s="20" t="s">
        <v>12135</v>
      </c>
      <c r="D1153" s="20" t="s">
        <v>12134</v>
      </c>
      <c r="E1153" s="20" t="s">
        <v>12133</v>
      </c>
      <c r="F1153" s="20" t="s">
        <v>12132</v>
      </c>
      <c r="G1153" s="19">
        <v>1999</v>
      </c>
      <c r="H1153" s="20" t="s">
        <v>12131</v>
      </c>
      <c r="I1153" s="20" t="s">
        <v>12130</v>
      </c>
      <c r="J1153" s="19" t="s">
        <v>2689</v>
      </c>
      <c r="K1153" s="19" t="s">
        <v>0</v>
      </c>
      <c r="L1153" s="20" t="s">
        <v>12129</v>
      </c>
      <c r="M1153" s="19">
        <v>6</v>
      </c>
      <c r="N1153" s="19">
        <v>199901</v>
      </c>
      <c r="O1153" s="19"/>
      <c r="P1153" s="21" t="s">
        <v>1</v>
      </c>
      <c r="Q1153" s="20" t="s">
        <v>472</v>
      </c>
      <c r="R1153" s="22" t="s">
        <v>12128</v>
      </c>
      <c r="S1153" s="23" t="s">
        <v>16783</v>
      </c>
      <c r="T1153" s="19" t="s">
        <v>2</v>
      </c>
      <c r="U1153" s="19" t="s">
        <v>16466</v>
      </c>
      <c r="V1153" s="19" t="s">
        <v>1</v>
      </c>
      <c r="W1153" s="19" t="s">
        <v>107</v>
      </c>
      <c r="AB1153" s="24"/>
      <c r="AE1153" s="24"/>
      <c r="AF1153" s="25"/>
      <c r="AH1153" s="24"/>
      <c r="AI1153" s="24"/>
      <c r="AJ1153" s="24"/>
      <c r="AK1153" s="24"/>
      <c r="AP1153" s="24"/>
      <c r="AQ1153" s="24"/>
      <c r="AR1153" s="24"/>
    </row>
    <row r="1154" spans="1:44" customFormat="1" ht="15" customHeight="1">
      <c r="A1154" s="19" t="s">
        <v>11947</v>
      </c>
      <c r="B1154" s="20" t="s">
        <v>11946</v>
      </c>
      <c r="C1154" s="20" t="s">
        <v>11945</v>
      </c>
      <c r="D1154" s="20" t="s">
        <v>11944</v>
      </c>
      <c r="E1154" s="20" t="s">
        <v>11943</v>
      </c>
      <c r="F1154" s="20" t="s">
        <v>11942</v>
      </c>
      <c r="G1154" s="19">
        <v>1980</v>
      </c>
      <c r="H1154" s="20" t="s">
        <v>11941</v>
      </c>
      <c r="I1154" s="20" t="s">
        <v>11940</v>
      </c>
      <c r="J1154" s="19" t="s">
        <v>2689</v>
      </c>
      <c r="K1154" s="19" t="s">
        <v>0</v>
      </c>
      <c r="L1154" s="20" t="s">
        <v>11939</v>
      </c>
      <c r="M1154" s="19">
        <v>6</v>
      </c>
      <c r="N1154" s="19">
        <v>198001</v>
      </c>
      <c r="O1154" s="19"/>
      <c r="P1154" s="21" t="s">
        <v>107</v>
      </c>
      <c r="Q1154" s="20" t="s">
        <v>472</v>
      </c>
      <c r="R1154" s="22" t="s">
        <v>11938</v>
      </c>
      <c r="S1154" s="23" t="s">
        <v>16803</v>
      </c>
      <c r="T1154" s="19" t="s">
        <v>2</v>
      </c>
      <c r="U1154" s="19" t="s">
        <v>16466</v>
      </c>
      <c r="V1154" s="19" t="s">
        <v>107</v>
      </c>
      <c r="W1154" s="19" t="s">
        <v>107</v>
      </c>
      <c r="AB1154" s="24"/>
      <c r="AE1154" s="24"/>
      <c r="AF1154" s="25"/>
      <c r="AH1154" s="24"/>
      <c r="AI1154" s="24"/>
      <c r="AJ1154" s="24"/>
      <c r="AK1154" s="24"/>
      <c r="AP1154" s="24"/>
      <c r="AQ1154" s="24"/>
      <c r="AR1154" s="24"/>
    </row>
    <row r="1155" spans="1:44" customFormat="1" ht="15" customHeight="1">
      <c r="A1155" s="19" t="s">
        <v>11892</v>
      </c>
      <c r="B1155" s="20" t="s">
        <v>11891</v>
      </c>
      <c r="C1155" s="20" t="s">
        <v>11890</v>
      </c>
      <c r="D1155" s="20" t="s">
        <v>17381</v>
      </c>
      <c r="E1155" s="20" t="s">
        <v>11889</v>
      </c>
      <c r="F1155" s="20" t="s">
        <v>11888</v>
      </c>
      <c r="G1155" s="19">
        <v>1988</v>
      </c>
      <c r="H1155" s="20" t="s">
        <v>11887</v>
      </c>
      <c r="I1155" s="20" t="s">
        <v>11886</v>
      </c>
      <c r="J1155" s="19" t="s">
        <v>2689</v>
      </c>
      <c r="K1155" s="19" t="s">
        <v>0</v>
      </c>
      <c r="L1155" s="20" t="s">
        <v>11840</v>
      </c>
      <c r="M1155" s="19">
        <v>6</v>
      </c>
      <c r="N1155" s="19">
        <v>198800</v>
      </c>
      <c r="O1155" s="19"/>
      <c r="P1155" s="21" t="s">
        <v>107</v>
      </c>
      <c r="Q1155" s="20" t="s">
        <v>472</v>
      </c>
      <c r="R1155" s="22" t="s">
        <v>11885</v>
      </c>
      <c r="S1155" s="23" t="s">
        <v>16905</v>
      </c>
      <c r="T1155" s="19" t="s">
        <v>2</v>
      </c>
      <c r="U1155" s="19" t="s">
        <v>16466</v>
      </c>
      <c r="V1155" s="19" t="s">
        <v>1</v>
      </c>
      <c r="W1155" s="19" t="s">
        <v>107</v>
      </c>
      <c r="AB1155" s="24"/>
      <c r="AE1155" s="24"/>
      <c r="AF1155" s="25"/>
      <c r="AH1155" s="24"/>
      <c r="AI1155" s="24"/>
      <c r="AJ1155" s="24"/>
      <c r="AK1155" s="24"/>
      <c r="AP1155" s="24"/>
      <c r="AQ1155" s="24"/>
      <c r="AR1155" s="24"/>
    </row>
    <row r="1156" spans="1:44" customFormat="1" ht="15" customHeight="1">
      <c r="A1156" s="19" t="s">
        <v>11848</v>
      </c>
      <c r="B1156" s="20" t="s">
        <v>11847</v>
      </c>
      <c r="C1156" s="20" t="s">
        <v>11846</v>
      </c>
      <c r="D1156" s="20" t="s">
        <v>11845</v>
      </c>
      <c r="E1156" s="20" t="s">
        <v>11844</v>
      </c>
      <c r="F1156" s="20" t="s">
        <v>11843</v>
      </c>
      <c r="G1156" s="19">
        <v>1958</v>
      </c>
      <c r="H1156" s="20" t="s">
        <v>11842</v>
      </c>
      <c r="I1156" s="20" t="s">
        <v>11841</v>
      </c>
      <c r="J1156" s="19" t="s">
        <v>2689</v>
      </c>
      <c r="K1156" s="19" t="s">
        <v>0</v>
      </c>
      <c r="L1156" s="20" t="s">
        <v>11840</v>
      </c>
      <c r="M1156" s="19">
        <v>6</v>
      </c>
      <c r="N1156" s="19">
        <v>196301</v>
      </c>
      <c r="O1156" s="19"/>
      <c r="P1156" s="21" t="s">
        <v>107</v>
      </c>
      <c r="Q1156" s="20" t="s">
        <v>472</v>
      </c>
      <c r="R1156" s="22" t="s">
        <v>11839</v>
      </c>
      <c r="S1156" s="23" t="s">
        <v>17382</v>
      </c>
      <c r="T1156" s="19" t="s">
        <v>2</v>
      </c>
      <c r="U1156" s="19" t="s">
        <v>16466</v>
      </c>
      <c r="V1156" s="19" t="s">
        <v>1</v>
      </c>
      <c r="W1156" s="19" t="s">
        <v>107</v>
      </c>
      <c r="AB1156" s="24"/>
      <c r="AE1156" s="24"/>
      <c r="AF1156" s="25"/>
      <c r="AH1156" s="24"/>
      <c r="AI1156" s="24"/>
      <c r="AJ1156" s="24"/>
      <c r="AK1156" s="24"/>
      <c r="AP1156" s="24"/>
      <c r="AQ1156" s="24"/>
      <c r="AR1156" s="24"/>
    </row>
    <row r="1157" spans="1:44" customFormat="1" ht="15" customHeight="1">
      <c r="A1157" s="19" t="s">
        <v>11463</v>
      </c>
      <c r="B1157" s="20" t="s">
        <v>11462</v>
      </c>
      <c r="C1157" s="20" t="s">
        <v>11461</v>
      </c>
      <c r="D1157" s="20" t="s">
        <v>11460</v>
      </c>
      <c r="E1157" s="20" t="s">
        <v>11459</v>
      </c>
      <c r="F1157" s="20"/>
      <c r="G1157" s="19">
        <v>1983</v>
      </c>
      <c r="H1157" s="20" t="s">
        <v>11458</v>
      </c>
      <c r="I1157" s="20" t="s">
        <v>11457</v>
      </c>
      <c r="J1157" s="19" t="s">
        <v>2689</v>
      </c>
      <c r="K1157" s="19" t="s">
        <v>0</v>
      </c>
      <c r="L1157" s="20" t="s">
        <v>17383</v>
      </c>
      <c r="M1157" s="19">
        <v>6</v>
      </c>
      <c r="N1157" s="19">
        <v>199701</v>
      </c>
      <c r="O1157" s="19"/>
      <c r="P1157" s="21" t="s">
        <v>1</v>
      </c>
      <c r="Q1157" s="20" t="s">
        <v>472</v>
      </c>
      <c r="R1157" s="22" t="s">
        <v>11456</v>
      </c>
      <c r="S1157" s="23" t="s">
        <v>16856</v>
      </c>
      <c r="T1157" s="19" t="s">
        <v>2</v>
      </c>
      <c r="U1157" s="19" t="s">
        <v>16476</v>
      </c>
      <c r="V1157" s="19" t="s">
        <v>1</v>
      </c>
      <c r="W1157" s="19" t="s">
        <v>107</v>
      </c>
      <c r="AB1157" s="24"/>
      <c r="AE1157" s="24"/>
      <c r="AF1157" s="25"/>
      <c r="AH1157" s="24"/>
      <c r="AI1157" s="24"/>
      <c r="AJ1157" s="24"/>
      <c r="AK1157" s="24"/>
      <c r="AP1157" s="24"/>
      <c r="AQ1157" s="24"/>
      <c r="AR1157" s="24"/>
    </row>
    <row r="1158" spans="1:44" customFormat="1" ht="15" customHeight="1">
      <c r="A1158" s="19" t="s">
        <v>9731</v>
      </c>
      <c r="B1158" s="20" t="s">
        <v>9730</v>
      </c>
      <c r="C1158" s="20" t="s">
        <v>9729</v>
      </c>
      <c r="D1158" s="20" t="s">
        <v>9728</v>
      </c>
      <c r="E1158" s="20" t="s">
        <v>9727</v>
      </c>
      <c r="F1158" s="20"/>
      <c r="G1158" s="19">
        <v>1979</v>
      </c>
      <c r="H1158" s="20" t="s">
        <v>9726</v>
      </c>
      <c r="I1158" s="20" t="s">
        <v>9725</v>
      </c>
      <c r="J1158" s="19" t="s">
        <v>2689</v>
      </c>
      <c r="K1158" s="19" t="s">
        <v>0</v>
      </c>
      <c r="L1158" s="20" t="s">
        <v>9615</v>
      </c>
      <c r="M1158" s="19">
        <v>6</v>
      </c>
      <c r="N1158" s="19">
        <v>197902</v>
      </c>
      <c r="O1158" s="19"/>
      <c r="P1158" s="21" t="s">
        <v>107</v>
      </c>
      <c r="Q1158" s="20" t="s">
        <v>8444</v>
      </c>
      <c r="R1158" s="22" t="s">
        <v>9724</v>
      </c>
      <c r="S1158" s="23" t="s">
        <v>17384</v>
      </c>
      <c r="T1158" s="19" t="s">
        <v>2</v>
      </c>
      <c r="U1158" s="19" t="s">
        <v>16466</v>
      </c>
      <c r="V1158" s="19" t="s">
        <v>1</v>
      </c>
      <c r="W1158" s="19" t="s">
        <v>107</v>
      </c>
      <c r="AB1158" s="24"/>
      <c r="AE1158" s="24"/>
      <c r="AF1158" s="25"/>
      <c r="AH1158" s="24"/>
      <c r="AI1158" s="24"/>
      <c r="AJ1158" s="24"/>
      <c r="AK1158" s="24"/>
      <c r="AP1158" s="24"/>
      <c r="AQ1158" s="24"/>
      <c r="AR1158" s="24"/>
    </row>
    <row r="1159" spans="1:44" customFormat="1" ht="15" customHeight="1">
      <c r="A1159" s="19" t="s">
        <v>9623</v>
      </c>
      <c r="B1159" s="20" t="s">
        <v>9622</v>
      </c>
      <c r="C1159" s="20" t="s">
        <v>9621</v>
      </c>
      <c r="D1159" s="20" t="s">
        <v>9620</v>
      </c>
      <c r="E1159" s="20" t="s">
        <v>9619</v>
      </c>
      <c r="F1159" s="20" t="s">
        <v>9618</v>
      </c>
      <c r="G1159" s="19">
        <v>1979</v>
      </c>
      <c r="H1159" s="20" t="s">
        <v>9617</v>
      </c>
      <c r="I1159" s="20" t="s">
        <v>9616</v>
      </c>
      <c r="J1159" s="19" t="s">
        <v>2689</v>
      </c>
      <c r="K1159" s="19" t="s">
        <v>0</v>
      </c>
      <c r="L1159" s="20" t="s">
        <v>9615</v>
      </c>
      <c r="M1159" s="19">
        <v>6</v>
      </c>
      <c r="N1159" s="19">
        <v>198801</v>
      </c>
      <c r="O1159" s="19"/>
      <c r="P1159" s="21" t="s">
        <v>107</v>
      </c>
      <c r="Q1159" s="20" t="s">
        <v>8444</v>
      </c>
      <c r="R1159" s="22" t="s">
        <v>9614</v>
      </c>
      <c r="S1159" s="23" t="s">
        <v>16905</v>
      </c>
      <c r="T1159" s="19" t="s">
        <v>2</v>
      </c>
      <c r="U1159" s="19" t="s">
        <v>16466</v>
      </c>
      <c r="V1159" s="19" t="s">
        <v>1</v>
      </c>
      <c r="W1159" s="19" t="s">
        <v>107</v>
      </c>
      <c r="AB1159" s="24"/>
      <c r="AE1159" s="24"/>
      <c r="AF1159" s="25"/>
      <c r="AH1159" s="24"/>
      <c r="AI1159" s="24"/>
      <c r="AJ1159" s="24"/>
      <c r="AK1159" s="24"/>
      <c r="AP1159" s="24"/>
      <c r="AQ1159" s="24"/>
      <c r="AR1159" s="24"/>
    </row>
    <row r="1160" spans="1:44" customFormat="1" ht="15" customHeight="1">
      <c r="A1160" s="19" t="s">
        <v>9487</v>
      </c>
      <c r="B1160" s="20" t="s">
        <v>17385</v>
      </c>
      <c r="C1160" s="20" t="s">
        <v>9485</v>
      </c>
      <c r="D1160" s="20" t="s">
        <v>17386</v>
      </c>
      <c r="E1160" s="20" t="s">
        <v>9484</v>
      </c>
      <c r="F1160" s="20" t="s">
        <v>9486</v>
      </c>
      <c r="G1160" s="19">
        <v>2003</v>
      </c>
      <c r="H1160" s="20" t="s">
        <v>17387</v>
      </c>
      <c r="I1160" s="20" t="s">
        <v>17388</v>
      </c>
      <c r="J1160" s="19" t="s">
        <v>2689</v>
      </c>
      <c r="K1160" s="19" t="s">
        <v>0</v>
      </c>
      <c r="L1160" s="20" t="s">
        <v>17389</v>
      </c>
      <c r="M1160" s="19">
        <v>4</v>
      </c>
      <c r="N1160" s="19">
        <v>200301</v>
      </c>
      <c r="O1160" s="19"/>
      <c r="P1160" s="21" t="s">
        <v>1</v>
      </c>
      <c r="Q1160" s="20" t="s">
        <v>8444</v>
      </c>
      <c r="R1160" s="22" t="s">
        <v>9483</v>
      </c>
      <c r="S1160" s="23" t="s">
        <v>16811</v>
      </c>
      <c r="T1160" s="19" t="s">
        <v>2</v>
      </c>
      <c r="U1160" s="19" t="s">
        <v>16466</v>
      </c>
      <c r="V1160" s="19" t="s">
        <v>1</v>
      </c>
      <c r="W1160" s="19" t="s">
        <v>107</v>
      </c>
      <c r="AB1160" s="24"/>
      <c r="AE1160" s="24"/>
      <c r="AF1160" s="25"/>
      <c r="AH1160" s="24"/>
      <c r="AI1160" s="24"/>
      <c r="AJ1160" s="24"/>
      <c r="AK1160" s="24"/>
      <c r="AP1160" s="24"/>
      <c r="AQ1160" s="24"/>
      <c r="AR1160" s="24"/>
    </row>
    <row r="1161" spans="1:44" customFormat="1" ht="15" customHeight="1">
      <c r="A1161" s="19" t="s">
        <v>9421</v>
      </c>
      <c r="B1161" s="20" t="s">
        <v>9420</v>
      </c>
      <c r="C1161" s="20" t="s">
        <v>9419</v>
      </c>
      <c r="D1161" s="20" t="s">
        <v>9418</v>
      </c>
      <c r="E1161" s="20" t="s">
        <v>9417</v>
      </c>
      <c r="F1161" s="20"/>
      <c r="G1161" s="19">
        <v>1999</v>
      </c>
      <c r="H1161" s="20" t="s">
        <v>9416</v>
      </c>
      <c r="I1161" s="20" t="s">
        <v>9415</v>
      </c>
      <c r="J1161" s="19" t="s">
        <v>2689</v>
      </c>
      <c r="K1161" s="19" t="s">
        <v>0</v>
      </c>
      <c r="L1161" s="20" t="s">
        <v>9414</v>
      </c>
      <c r="M1161" s="19">
        <v>6</v>
      </c>
      <c r="N1161" s="19">
        <v>199901</v>
      </c>
      <c r="O1161" s="19"/>
      <c r="P1161" s="21" t="s">
        <v>1</v>
      </c>
      <c r="Q1161" s="20" t="s">
        <v>8444</v>
      </c>
      <c r="R1161" s="22" t="s">
        <v>9413</v>
      </c>
      <c r="S1161" s="23" t="s">
        <v>16783</v>
      </c>
      <c r="T1161" s="19" t="s">
        <v>2</v>
      </c>
      <c r="U1161" s="19" t="s">
        <v>16466</v>
      </c>
      <c r="V1161" s="19" t="s">
        <v>1</v>
      </c>
      <c r="W1161" s="19" t="s">
        <v>107</v>
      </c>
      <c r="AB1161" s="24"/>
      <c r="AE1161" s="24"/>
      <c r="AF1161" s="25"/>
      <c r="AH1161" s="24"/>
      <c r="AI1161" s="24"/>
      <c r="AJ1161" s="24"/>
      <c r="AK1161" s="24"/>
      <c r="AP1161" s="24"/>
      <c r="AQ1161" s="24"/>
      <c r="AR1161" s="24"/>
    </row>
    <row r="1162" spans="1:44" customFormat="1" ht="15" customHeight="1">
      <c r="A1162" s="19" t="s">
        <v>9292</v>
      </c>
      <c r="B1162" s="20" t="s">
        <v>9291</v>
      </c>
      <c r="C1162" s="20" t="s">
        <v>9290</v>
      </c>
      <c r="D1162" s="20" t="s">
        <v>9289</v>
      </c>
      <c r="E1162" s="20" t="s">
        <v>9288</v>
      </c>
      <c r="F1162" s="20"/>
      <c r="G1162" s="19">
        <v>2002</v>
      </c>
      <c r="H1162" s="20" t="s">
        <v>9287</v>
      </c>
      <c r="I1162" s="20" t="s">
        <v>9286</v>
      </c>
      <c r="J1162" s="19" t="s">
        <v>2689</v>
      </c>
      <c r="K1162" s="19" t="s">
        <v>0</v>
      </c>
      <c r="L1162" s="20" t="s">
        <v>9285</v>
      </c>
      <c r="M1162" s="19">
        <v>12</v>
      </c>
      <c r="N1162" s="19">
        <v>200501</v>
      </c>
      <c r="O1162" s="19"/>
      <c r="P1162" s="21" t="s">
        <v>1</v>
      </c>
      <c r="Q1162" s="20" t="s">
        <v>8444</v>
      </c>
      <c r="R1162" s="22" t="s">
        <v>9284</v>
      </c>
      <c r="S1162" s="23" t="s">
        <v>17037</v>
      </c>
      <c r="T1162" s="19" t="s">
        <v>17224</v>
      </c>
      <c r="U1162" s="19" t="s">
        <v>17390</v>
      </c>
      <c r="V1162" s="19" t="s">
        <v>1</v>
      </c>
      <c r="W1162" s="19" t="s">
        <v>107</v>
      </c>
      <c r="AB1162" s="24"/>
      <c r="AE1162" s="24"/>
      <c r="AF1162" s="25"/>
      <c r="AH1162" s="24"/>
      <c r="AI1162" s="24"/>
      <c r="AJ1162" s="24"/>
      <c r="AK1162" s="24"/>
      <c r="AP1162" s="24"/>
      <c r="AQ1162" s="24"/>
      <c r="AR1162" s="24"/>
    </row>
    <row r="1163" spans="1:44" customFormat="1" ht="15" customHeight="1">
      <c r="A1163" s="19" t="s">
        <v>9144</v>
      </c>
      <c r="B1163" s="20" t="s">
        <v>9143</v>
      </c>
      <c r="C1163" s="20" t="s">
        <v>9142</v>
      </c>
      <c r="D1163" s="20" t="s">
        <v>9141</v>
      </c>
      <c r="E1163" s="20" t="s">
        <v>9140</v>
      </c>
      <c r="F1163" s="20"/>
      <c r="G1163" s="19">
        <v>2001</v>
      </c>
      <c r="H1163" s="20" t="s">
        <v>9139</v>
      </c>
      <c r="I1163" s="20" t="s">
        <v>9138</v>
      </c>
      <c r="J1163" s="19" t="s">
        <v>2689</v>
      </c>
      <c r="K1163" s="19" t="s">
        <v>0</v>
      </c>
      <c r="L1163" s="20" t="s">
        <v>9137</v>
      </c>
      <c r="M1163" s="19">
        <v>6</v>
      </c>
      <c r="N1163" s="19">
        <v>200101</v>
      </c>
      <c r="O1163" s="19"/>
      <c r="P1163" s="21" t="s">
        <v>1</v>
      </c>
      <c r="Q1163" s="20" t="s">
        <v>8444</v>
      </c>
      <c r="R1163" s="22" t="s">
        <v>9136</v>
      </c>
      <c r="S1163" s="23" t="s">
        <v>16477</v>
      </c>
      <c r="T1163" s="19" t="s">
        <v>2</v>
      </c>
      <c r="U1163" s="19" t="s">
        <v>16466</v>
      </c>
      <c r="V1163" s="19" t="s">
        <v>1</v>
      </c>
      <c r="W1163" s="19" t="s">
        <v>107</v>
      </c>
      <c r="AB1163" s="24"/>
      <c r="AE1163" s="24"/>
      <c r="AF1163" s="25"/>
      <c r="AH1163" s="24"/>
      <c r="AI1163" s="24"/>
      <c r="AJ1163" s="24"/>
      <c r="AK1163" s="24"/>
      <c r="AP1163" s="24"/>
      <c r="AQ1163" s="24"/>
      <c r="AR1163" s="24"/>
    </row>
    <row r="1164" spans="1:44" customFormat="1" ht="15" customHeight="1">
      <c r="A1164" s="19" t="s">
        <v>8975</v>
      </c>
      <c r="B1164" s="20" t="s">
        <v>8974</v>
      </c>
      <c r="C1164" s="20" t="s">
        <v>8973</v>
      </c>
      <c r="D1164" s="20" t="s">
        <v>8972</v>
      </c>
      <c r="E1164" s="20" t="s">
        <v>8971</v>
      </c>
      <c r="F1164" s="20" t="s">
        <v>8970</v>
      </c>
      <c r="G1164" s="19">
        <v>1982</v>
      </c>
      <c r="H1164" s="20" t="s">
        <v>8969</v>
      </c>
      <c r="I1164" s="20" t="s">
        <v>8968</v>
      </c>
      <c r="J1164" s="19" t="s">
        <v>2689</v>
      </c>
      <c r="K1164" s="19" t="s">
        <v>0</v>
      </c>
      <c r="L1164" s="20" t="s">
        <v>8967</v>
      </c>
      <c r="M1164" s="19">
        <v>4</v>
      </c>
      <c r="N1164" s="19">
        <v>199401</v>
      </c>
      <c r="O1164" s="19"/>
      <c r="P1164" s="21" t="s">
        <v>1</v>
      </c>
      <c r="Q1164" s="20" t="s">
        <v>8966</v>
      </c>
      <c r="R1164" s="22" t="s">
        <v>8965</v>
      </c>
      <c r="S1164" s="23" t="s">
        <v>16458</v>
      </c>
      <c r="T1164" s="19" t="s">
        <v>2</v>
      </c>
      <c r="U1164" s="19" t="s">
        <v>16466</v>
      </c>
      <c r="V1164" s="19" t="s">
        <v>1</v>
      </c>
      <c r="W1164" s="19" t="s">
        <v>107</v>
      </c>
      <c r="AB1164" s="24"/>
      <c r="AE1164" s="24"/>
      <c r="AF1164" s="25"/>
      <c r="AH1164" s="24"/>
      <c r="AI1164" s="24"/>
      <c r="AJ1164" s="24"/>
      <c r="AK1164" s="24"/>
      <c r="AP1164" s="24"/>
      <c r="AQ1164" s="24"/>
      <c r="AR1164" s="24"/>
    </row>
    <row r="1165" spans="1:44" customFormat="1" ht="15" customHeight="1">
      <c r="A1165" s="19" t="s">
        <v>8800</v>
      </c>
      <c r="B1165" s="20" t="s">
        <v>8799</v>
      </c>
      <c r="C1165" s="20" t="s">
        <v>8798</v>
      </c>
      <c r="D1165" s="20" t="s">
        <v>8797</v>
      </c>
      <c r="E1165" s="20" t="s">
        <v>8796</v>
      </c>
      <c r="F1165" s="20" t="s">
        <v>8795</v>
      </c>
      <c r="G1165" s="19">
        <v>1979</v>
      </c>
      <c r="H1165" s="20" t="s">
        <v>8794</v>
      </c>
      <c r="I1165" s="20" t="s">
        <v>8793</v>
      </c>
      <c r="J1165" s="19" t="s">
        <v>2689</v>
      </c>
      <c r="K1165" s="19" t="s">
        <v>0</v>
      </c>
      <c r="L1165" s="20" t="s">
        <v>8792</v>
      </c>
      <c r="M1165" s="19">
        <v>6</v>
      </c>
      <c r="N1165" s="19">
        <v>197900</v>
      </c>
      <c r="O1165" s="19"/>
      <c r="P1165" s="21" t="s">
        <v>107</v>
      </c>
      <c r="Q1165" s="20" t="s">
        <v>1065</v>
      </c>
      <c r="R1165" s="22" t="s">
        <v>8791</v>
      </c>
      <c r="S1165" s="23" t="s">
        <v>16824</v>
      </c>
      <c r="T1165" s="19" t="s">
        <v>2</v>
      </c>
      <c r="U1165" s="19" t="s">
        <v>16466</v>
      </c>
      <c r="V1165" s="19" t="s">
        <v>1</v>
      </c>
      <c r="W1165" s="19" t="s">
        <v>107</v>
      </c>
      <c r="AB1165" s="24"/>
      <c r="AE1165" s="24"/>
      <c r="AF1165" s="25"/>
      <c r="AH1165" s="24"/>
      <c r="AI1165" s="24"/>
      <c r="AJ1165" s="24"/>
      <c r="AK1165" s="24"/>
      <c r="AP1165" s="24"/>
      <c r="AQ1165" s="24"/>
      <c r="AR1165" s="24"/>
    </row>
    <row r="1166" spans="1:44" customFormat="1" ht="15" customHeight="1">
      <c r="A1166" s="19" t="s">
        <v>8301</v>
      </c>
      <c r="B1166" s="20" t="s">
        <v>8300</v>
      </c>
      <c r="C1166" s="20" t="s">
        <v>8299</v>
      </c>
      <c r="D1166" s="20" t="s">
        <v>8298</v>
      </c>
      <c r="E1166" s="20" t="s">
        <v>8297</v>
      </c>
      <c r="F1166" s="20"/>
      <c r="G1166" s="19">
        <v>1981</v>
      </c>
      <c r="H1166" s="20" t="s">
        <v>8296</v>
      </c>
      <c r="I1166" s="20" t="s">
        <v>8295</v>
      </c>
      <c r="J1166" s="19" t="s">
        <v>2689</v>
      </c>
      <c r="K1166" s="19" t="s">
        <v>0</v>
      </c>
      <c r="L1166" s="20" t="s">
        <v>17391</v>
      </c>
      <c r="M1166" s="19">
        <v>12</v>
      </c>
      <c r="N1166" s="19">
        <v>198001</v>
      </c>
      <c r="O1166" s="19"/>
      <c r="P1166" s="21" t="s">
        <v>107</v>
      </c>
      <c r="Q1166" s="20" t="s">
        <v>1065</v>
      </c>
      <c r="R1166" s="22" t="s">
        <v>8294</v>
      </c>
      <c r="S1166" s="23" t="s">
        <v>16803</v>
      </c>
      <c r="T1166" s="19" t="s">
        <v>2</v>
      </c>
      <c r="U1166" s="19" t="s">
        <v>16466</v>
      </c>
      <c r="V1166" s="19" t="s">
        <v>1</v>
      </c>
      <c r="W1166" s="19" t="s">
        <v>1</v>
      </c>
      <c r="AB1166" s="24"/>
      <c r="AE1166" s="24"/>
      <c r="AF1166" s="25"/>
      <c r="AH1166" s="24"/>
      <c r="AI1166" s="24"/>
      <c r="AJ1166" s="24"/>
      <c r="AK1166" s="24"/>
      <c r="AP1166" s="24"/>
      <c r="AQ1166" s="24"/>
      <c r="AR1166" s="24"/>
    </row>
    <row r="1167" spans="1:44" customFormat="1" ht="15" customHeight="1">
      <c r="A1167" s="19" t="s">
        <v>8073</v>
      </c>
      <c r="B1167" s="20" t="s">
        <v>8072</v>
      </c>
      <c r="C1167" s="20" t="s">
        <v>8071</v>
      </c>
      <c r="D1167" s="20" t="s">
        <v>17392</v>
      </c>
      <c r="E1167" s="20" t="s">
        <v>8070</v>
      </c>
      <c r="F1167" s="20"/>
      <c r="G1167" s="19">
        <v>1982</v>
      </c>
      <c r="H1167" s="20" t="s">
        <v>8069</v>
      </c>
      <c r="I1167" s="20" t="s">
        <v>8068</v>
      </c>
      <c r="J1167" s="19" t="s">
        <v>2689</v>
      </c>
      <c r="K1167" s="19" t="s">
        <v>0</v>
      </c>
      <c r="L1167" s="20" t="s">
        <v>8067</v>
      </c>
      <c r="M1167" s="19">
        <v>6</v>
      </c>
      <c r="N1167" s="19">
        <v>198201</v>
      </c>
      <c r="O1167" s="19"/>
      <c r="P1167" s="21" t="s">
        <v>107</v>
      </c>
      <c r="Q1167" s="20" t="s">
        <v>1065</v>
      </c>
      <c r="R1167" s="22" t="s">
        <v>8066</v>
      </c>
      <c r="S1167" s="23" t="s">
        <v>16802</v>
      </c>
      <c r="T1167" s="19" t="s">
        <v>2</v>
      </c>
      <c r="U1167" s="19" t="s">
        <v>16466</v>
      </c>
      <c r="V1167" s="19" t="s">
        <v>1</v>
      </c>
      <c r="W1167" s="19" t="s">
        <v>107</v>
      </c>
      <c r="AB1167" s="24"/>
      <c r="AE1167" s="24"/>
      <c r="AF1167" s="25"/>
      <c r="AH1167" s="24"/>
      <c r="AI1167" s="24"/>
      <c r="AJ1167" s="24"/>
      <c r="AK1167" s="24"/>
      <c r="AP1167" s="24"/>
      <c r="AQ1167" s="24"/>
      <c r="AR1167" s="24"/>
    </row>
    <row r="1168" spans="1:44" customFormat="1" ht="15" customHeight="1">
      <c r="A1168" s="19" t="s">
        <v>8001</v>
      </c>
      <c r="B1168" s="20" t="s">
        <v>8000</v>
      </c>
      <c r="C1168" s="20" t="s">
        <v>7999</v>
      </c>
      <c r="D1168" s="20" t="s">
        <v>7998</v>
      </c>
      <c r="E1168" s="20" t="s">
        <v>7997</v>
      </c>
      <c r="F1168" s="20" t="s">
        <v>7996</v>
      </c>
      <c r="G1168" s="19">
        <v>1980</v>
      </c>
      <c r="H1168" s="20" t="s">
        <v>7995</v>
      </c>
      <c r="I1168" s="20" t="s">
        <v>7994</v>
      </c>
      <c r="J1168" s="19" t="s">
        <v>2689</v>
      </c>
      <c r="K1168" s="19" t="s">
        <v>0</v>
      </c>
      <c r="L1168" s="20" t="s">
        <v>7993</v>
      </c>
      <c r="M1168" s="19">
        <v>12</v>
      </c>
      <c r="N1168" s="19">
        <v>198001</v>
      </c>
      <c r="O1168" s="19"/>
      <c r="P1168" s="21" t="s">
        <v>107</v>
      </c>
      <c r="Q1168" s="20" t="s">
        <v>7992</v>
      </c>
      <c r="R1168" s="22" t="s">
        <v>7991</v>
      </c>
      <c r="S1168" s="23" t="s">
        <v>16803</v>
      </c>
      <c r="T1168" s="19" t="s">
        <v>2</v>
      </c>
      <c r="U1168" s="19" t="s">
        <v>16466</v>
      </c>
      <c r="V1168" s="19" t="s">
        <v>1</v>
      </c>
      <c r="W1168" s="19" t="s">
        <v>107</v>
      </c>
      <c r="AB1168" s="24"/>
      <c r="AE1168" s="24"/>
      <c r="AF1168" s="25"/>
      <c r="AH1168" s="24"/>
      <c r="AI1168" s="24"/>
      <c r="AJ1168" s="24"/>
      <c r="AK1168" s="24"/>
      <c r="AP1168" s="24"/>
      <c r="AQ1168" s="24"/>
      <c r="AR1168" s="24"/>
    </row>
    <row r="1169" spans="1:44" customFormat="1" ht="15" customHeight="1">
      <c r="A1169" s="19" t="s">
        <v>6018</v>
      </c>
      <c r="B1169" s="20" t="s">
        <v>6017</v>
      </c>
      <c r="C1169" s="20" t="s">
        <v>6016</v>
      </c>
      <c r="D1169" s="20" t="s">
        <v>6015</v>
      </c>
      <c r="E1169" s="20" t="s">
        <v>6014</v>
      </c>
      <c r="F1169" s="20"/>
      <c r="G1169" s="19">
        <v>2009</v>
      </c>
      <c r="H1169" s="20" t="s">
        <v>6013</v>
      </c>
      <c r="I1169" s="20" t="s">
        <v>6012</v>
      </c>
      <c r="J1169" s="19" t="s">
        <v>2689</v>
      </c>
      <c r="K1169" s="19" t="s">
        <v>0</v>
      </c>
      <c r="L1169" s="20" t="s">
        <v>6011</v>
      </c>
      <c r="M1169" s="19">
        <v>12</v>
      </c>
      <c r="N1169" s="19">
        <v>201501</v>
      </c>
      <c r="O1169" s="19"/>
      <c r="P1169" s="21" t="s">
        <v>1</v>
      </c>
      <c r="Q1169" s="20" t="s">
        <v>44</v>
      </c>
      <c r="R1169" s="22" t="s">
        <v>6010</v>
      </c>
      <c r="S1169" s="23" t="s">
        <v>16494</v>
      </c>
      <c r="T1169" s="19" t="s">
        <v>2</v>
      </c>
      <c r="U1169" s="19" t="s">
        <v>16466</v>
      </c>
      <c r="V1169" s="19" t="s">
        <v>1</v>
      </c>
      <c r="W1169" s="19" t="s">
        <v>1</v>
      </c>
      <c r="AB1169" s="24"/>
      <c r="AE1169" s="24"/>
      <c r="AF1169" s="25"/>
      <c r="AH1169" s="24"/>
      <c r="AI1169" s="24"/>
      <c r="AJ1169" s="24"/>
      <c r="AK1169" s="24"/>
      <c r="AP1169" s="24"/>
      <c r="AQ1169" s="24"/>
      <c r="AR1169" s="24"/>
    </row>
    <row r="1170" spans="1:44" customFormat="1" ht="15" customHeight="1">
      <c r="A1170" s="19" t="s">
        <v>13931</v>
      </c>
      <c r="B1170" s="20" t="s">
        <v>13930</v>
      </c>
      <c r="C1170" s="20" t="s">
        <v>13929</v>
      </c>
      <c r="D1170" s="20" t="s">
        <v>13928</v>
      </c>
      <c r="E1170" s="20" t="s">
        <v>13927</v>
      </c>
      <c r="F1170" s="20" t="s">
        <v>13926</v>
      </c>
      <c r="G1170" s="19">
        <v>1984</v>
      </c>
      <c r="H1170" s="20" t="s">
        <v>13925</v>
      </c>
      <c r="I1170" s="20" t="s">
        <v>13924</v>
      </c>
      <c r="J1170" s="19" t="s">
        <v>2689</v>
      </c>
      <c r="K1170" s="19" t="s">
        <v>0</v>
      </c>
      <c r="L1170" s="20" t="s">
        <v>13923</v>
      </c>
      <c r="M1170" s="19">
        <v>6</v>
      </c>
      <c r="N1170" s="19">
        <v>199401</v>
      </c>
      <c r="O1170" s="19"/>
      <c r="P1170" s="21" t="s">
        <v>1</v>
      </c>
      <c r="Q1170" s="20" t="s">
        <v>13922</v>
      </c>
      <c r="R1170" s="22" t="s">
        <v>13921</v>
      </c>
      <c r="S1170" s="23" t="s">
        <v>16458</v>
      </c>
      <c r="T1170" s="19" t="s">
        <v>2</v>
      </c>
      <c r="U1170" s="19" t="s">
        <v>16466</v>
      </c>
      <c r="V1170" s="19" t="s">
        <v>1</v>
      </c>
      <c r="W1170" s="19" t="s">
        <v>107</v>
      </c>
      <c r="AB1170" s="24"/>
      <c r="AE1170" s="24"/>
      <c r="AF1170" s="25"/>
      <c r="AH1170" s="24"/>
      <c r="AI1170" s="24"/>
      <c r="AJ1170" s="24"/>
      <c r="AK1170" s="24"/>
      <c r="AP1170" s="24"/>
      <c r="AQ1170" s="24"/>
      <c r="AR1170" s="24"/>
    </row>
    <row r="1171" spans="1:44" customFormat="1" ht="15" customHeight="1">
      <c r="A1171" s="19" t="s">
        <v>13476</v>
      </c>
      <c r="B1171" s="20" t="s">
        <v>13475</v>
      </c>
      <c r="C1171" s="20" t="s">
        <v>13474</v>
      </c>
      <c r="D1171" s="20" t="s">
        <v>13473</v>
      </c>
      <c r="E1171" s="20" t="s">
        <v>13472</v>
      </c>
      <c r="F1171" s="20"/>
      <c r="G1171" s="19">
        <v>2009</v>
      </c>
      <c r="H1171" s="20" t="s">
        <v>13471</v>
      </c>
      <c r="I1171" s="20" t="s">
        <v>13470</v>
      </c>
      <c r="J1171" s="19" t="s">
        <v>2689</v>
      </c>
      <c r="K1171" s="19" t="s">
        <v>0</v>
      </c>
      <c r="L1171" s="20" t="s">
        <v>17393</v>
      </c>
      <c r="M1171" s="19">
        <v>12</v>
      </c>
      <c r="N1171" s="19">
        <v>201401</v>
      </c>
      <c r="O1171" s="19"/>
      <c r="P1171" s="21" t="s">
        <v>1</v>
      </c>
      <c r="Q1171" s="20" t="s">
        <v>44</v>
      </c>
      <c r="R1171" s="22" t="s">
        <v>13469</v>
      </c>
      <c r="S1171" s="23" t="s">
        <v>16912</v>
      </c>
      <c r="T1171" s="19" t="s">
        <v>2</v>
      </c>
      <c r="U1171" s="19" t="s">
        <v>16479</v>
      </c>
      <c r="V1171" s="19" t="s">
        <v>1</v>
      </c>
      <c r="W1171" s="19" t="s">
        <v>1</v>
      </c>
      <c r="AB1171" s="24"/>
      <c r="AE1171" s="24"/>
      <c r="AF1171" s="25"/>
      <c r="AH1171" s="24"/>
      <c r="AI1171" s="24"/>
      <c r="AJ1171" s="24"/>
      <c r="AK1171" s="24"/>
      <c r="AP1171" s="24"/>
      <c r="AQ1171" s="24"/>
      <c r="AR1171" s="24"/>
    </row>
    <row r="1172" spans="1:44" customFormat="1" ht="15" customHeight="1">
      <c r="A1172" s="19" t="s">
        <v>13421</v>
      </c>
      <c r="B1172" s="20" t="s">
        <v>13420</v>
      </c>
      <c r="C1172" s="20" t="s">
        <v>13419</v>
      </c>
      <c r="D1172" s="20" t="s">
        <v>13418</v>
      </c>
      <c r="E1172" s="20" t="s">
        <v>13417</v>
      </c>
      <c r="F1172" s="20" t="s">
        <v>13416</v>
      </c>
      <c r="G1172" s="19">
        <v>1986</v>
      </c>
      <c r="H1172" s="20" t="s">
        <v>13415</v>
      </c>
      <c r="I1172" s="20" t="s">
        <v>13414</v>
      </c>
      <c r="J1172" s="19" t="s">
        <v>2689</v>
      </c>
      <c r="K1172" s="19" t="s">
        <v>0</v>
      </c>
      <c r="L1172" s="20" t="s">
        <v>13413</v>
      </c>
      <c r="M1172" s="19">
        <v>6</v>
      </c>
      <c r="N1172" s="19">
        <v>199401</v>
      </c>
      <c r="O1172" s="19"/>
      <c r="P1172" s="21" t="s">
        <v>1</v>
      </c>
      <c r="Q1172" s="20" t="s">
        <v>13412</v>
      </c>
      <c r="R1172" s="22" t="s">
        <v>13411</v>
      </c>
      <c r="S1172" s="23" t="s">
        <v>16458</v>
      </c>
      <c r="T1172" s="19" t="s">
        <v>2</v>
      </c>
      <c r="U1172" s="19" t="s">
        <v>16466</v>
      </c>
      <c r="V1172" s="19" t="s">
        <v>1</v>
      </c>
      <c r="W1172" s="19" t="s">
        <v>107</v>
      </c>
      <c r="AB1172" s="24"/>
      <c r="AE1172" s="24"/>
      <c r="AF1172" s="25"/>
      <c r="AH1172" s="24"/>
      <c r="AI1172" s="24"/>
      <c r="AJ1172" s="24"/>
      <c r="AK1172" s="24"/>
      <c r="AP1172" s="24"/>
      <c r="AQ1172" s="24"/>
      <c r="AR1172" s="24"/>
    </row>
    <row r="1173" spans="1:44" customFormat="1" ht="15" customHeight="1">
      <c r="A1173" s="19" t="s">
        <v>13209</v>
      </c>
      <c r="B1173" s="20" t="s">
        <v>13208</v>
      </c>
      <c r="C1173" s="20" t="s">
        <v>13207</v>
      </c>
      <c r="D1173" s="20" t="s">
        <v>13206</v>
      </c>
      <c r="E1173" s="20" t="s">
        <v>13205</v>
      </c>
      <c r="F1173" s="20" t="s">
        <v>13204</v>
      </c>
      <c r="G1173" s="19">
        <v>1984</v>
      </c>
      <c r="H1173" s="20" t="s">
        <v>13203</v>
      </c>
      <c r="I1173" s="20" t="s">
        <v>13202</v>
      </c>
      <c r="J1173" s="19" t="s">
        <v>2689</v>
      </c>
      <c r="K1173" s="19" t="s">
        <v>0</v>
      </c>
      <c r="L1173" s="20" t="s">
        <v>13201</v>
      </c>
      <c r="M1173" s="19">
        <v>6</v>
      </c>
      <c r="N1173" s="19">
        <v>199401</v>
      </c>
      <c r="O1173" s="19"/>
      <c r="P1173" s="21" t="s">
        <v>1</v>
      </c>
      <c r="Q1173" s="20" t="s">
        <v>13200</v>
      </c>
      <c r="R1173" s="22" t="s">
        <v>13199</v>
      </c>
      <c r="S1173" s="23" t="s">
        <v>16458</v>
      </c>
      <c r="T1173" s="19" t="s">
        <v>2</v>
      </c>
      <c r="U1173" s="19" t="s">
        <v>16466</v>
      </c>
      <c r="V1173" s="19" t="s">
        <v>1</v>
      </c>
      <c r="W1173" s="19" t="s">
        <v>107</v>
      </c>
      <c r="AB1173" s="24"/>
      <c r="AE1173" s="24"/>
      <c r="AF1173" s="25"/>
      <c r="AH1173" s="24"/>
      <c r="AI1173" s="24"/>
      <c r="AJ1173" s="24"/>
      <c r="AK1173" s="24"/>
      <c r="AP1173" s="24"/>
      <c r="AQ1173" s="24"/>
      <c r="AR1173" s="24"/>
    </row>
    <row r="1174" spans="1:44" customFormat="1" ht="15" customHeight="1">
      <c r="A1174" s="19" t="s">
        <v>12952</v>
      </c>
      <c r="B1174" s="20" t="s">
        <v>17394</v>
      </c>
      <c r="C1174" s="20" t="s">
        <v>12951</v>
      </c>
      <c r="D1174" s="20" t="s">
        <v>17395</v>
      </c>
      <c r="E1174" s="20" t="s">
        <v>12950</v>
      </c>
      <c r="F1174" s="20" t="s">
        <v>17396</v>
      </c>
      <c r="G1174" s="19">
        <v>2000</v>
      </c>
      <c r="H1174" s="20" t="s">
        <v>12949</v>
      </c>
      <c r="I1174" s="20" t="s">
        <v>12948</v>
      </c>
      <c r="J1174" s="19" t="s">
        <v>2689</v>
      </c>
      <c r="K1174" s="19" t="s">
        <v>0</v>
      </c>
      <c r="L1174" s="20" t="s">
        <v>12947</v>
      </c>
      <c r="M1174" s="19">
        <v>2</v>
      </c>
      <c r="N1174" s="19">
        <v>201801</v>
      </c>
      <c r="O1174" s="19"/>
      <c r="P1174" s="21" t="s">
        <v>1</v>
      </c>
      <c r="Q1174" s="20" t="s">
        <v>472</v>
      </c>
      <c r="R1174" s="22" t="s">
        <v>12946</v>
      </c>
      <c r="S1174" s="23" t="s">
        <v>16788</v>
      </c>
      <c r="T1174" s="19" t="s">
        <v>2</v>
      </c>
      <c r="U1174" s="19" t="s">
        <v>16466</v>
      </c>
      <c r="V1174" s="19" t="s">
        <v>1</v>
      </c>
      <c r="W1174" s="19" t="s">
        <v>107</v>
      </c>
      <c r="AB1174" s="24"/>
      <c r="AE1174" s="24"/>
      <c r="AF1174" s="25"/>
      <c r="AH1174" s="24"/>
      <c r="AI1174" s="24"/>
      <c r="AJ1174" s="24"/>
      <c r="AK1174" s="24"/>
      <c r="AP1174" s="24"/>
      <c r="AQ1174" s="24"/>
      <c r="AR1174" s="24"/>
    </row>
    <row r="1175" spans="1:44" customFormat="1" ht="15" customHeight="1">
      <c r="A1175" s="19" t="s">
        <v>12917</v>
      </c>
      <c r="B1175" s="20" t="s">
        <v>12916</v>
      </c>
      <c r="C1175" s="20" t="s">
        <v>12915</v>
      </c>
      <c r="D1175" s="20" t="s">
        <v>12914</v>
      </c>
      <c r="E1175" s="20" t="s">
        <v>12913</v>
      </c>
      <c r="F1175" s="20"/>
      <c r="G1175" s="19">
        <v>2009</v>
      </c>
      <c r="H1175" s="20" t="s">
        <v>12912</v>
      </c>
      <c r="I1175" s="20" t="s">
        <v>12911</v>
      </c>
      <c r="J1175" s="19" t="s">
        <v>2689</v>
      </c>
      <c r="K1175" s="19" t="s">
        <v>0</v>
      </c>
      <c r="L1175" s="20" t="s">
        <v>9157</v>
      </c>
      <c r="M1175" s="19">
        <v>6</v>
      </c>
      <c r="N1175" s="19">
        <v>200901</v>
      </c>
      <c r="O1175" s="19"/>
      <c r="P1175" s="21" t="s">
        <v>1</v>
      </c>
      <c r="Q1175" s="20" t="s">
        <v>4</v>
      </c>
      <c r="R1175" s="22" t="s">
        <v>12910</v>
      </c>
      <c r="S1175" s="23" t="s">
        <v>16878</v>
      </c>
      <c r="T1175" s="19" t="s">
        <v>2</v>
      </c>
      <c r="U1175" s="19" t="s">
        <v>16466</v>
      </c>
      <c r="V1175" s="19" t="s">
        <v>1</v>
      </c>
      <c r="W1175" s="19" t="s">
        <v>107</v>
      </c>
      <c r="AB1175" s="24"/>
      <c r="AE1175" s="24"/>
      <c r="AF1175" s="25"/>
      <c r="AH1175" s="24"/>
      <c r="AI1175" s="24"/>
      <c r="AJ1175" s="24"/>
      <c r="AK1175" s="24"/>
      <c r="AP1175" s="24"/>
      <c r="AQ1175" s="24"/>
      <c r="AR1175" s="24"/>
    </row>
    <row r="1176" spans="1:44" customFormat="1" ht="15" customHeight="1">
      <c r="A1176" s="19" t="s">
        <v>12805</v>
      </c>
      <c r="B1176" s="20" t="s">
        <v>12804</v>
      </c>
      <c r="C1176" s="20" t="s">
        <v>12803</v>
      </c>
      <c r="D1176" s="20" t="s">
        <v>17397</v>
      </c>
      <c r="E1176" s="20" t="s">
        <v>12802</v>
      </c>
      <c r="F1176" s="20" t="s">
        <v>12801</v>
      </c>
      <c r="G1176" s="19">
        <v>1986</v>
      </c>
      <c r="H1176" s="20" t="s">
        <v>12800</v>
      </c>
      <c r="I1176" s="20" t="s">
        <v>12799</v>
      </c>
      <c r="J1176" s="19" t="s">
        <v>2689</v>
      </c>
      <c r="K1176" s="19" t="s">
        <v>0</v>
      </c>
      <c r="L1176" s="20" t="s">
        <v>12798</v>
      </c>
      <c r="M1176" s="19">
        <v>6</v>
      </c>
      <c r="N1176" s="19">
        <v>199401</v>
      </c>
      <c r="O1176" s="19"/>
      <c r="P1176" s="21" t="s">
        <v>1</v>
      </c>
      <c r="Q1176" s="20" t="s">
        <v>12797</v>
      </c>
      <c r="R1176" s="22" t="s">
        <v>12796</v>
      </c>
      <c r="S1176" s="23" t="s">
        <v>16458</v>
      </c>
      <c r="T1176" s="19" t="s">
        <v>2</v>
      </c>
      <c r="U1176" s="19" t="s">
        <v>16466</v>
      </c>
      <c r="V1176" s="19" t="s">
        <v>1</v>
      </c>
      <c r="W1176" s="19" t="s">
        <v>107</v>
      </c>
      <c r="AB1176" s="24"/>
      <c r="AE1176" s="24"/>
      <c r="AF1176" s="25"/>
      <c r="AH1176" s="24"/>
      <c r="AI1176" s="24"/>
      <c r="AJ1176" s="24"/>
      <c r="AK1176" s="24"/>
      <c r="AP1176" s="24"/>
      <c r="AQ1176" s="24"/>
      <c r="AR1176" s="24"/>
    </row>
    <row r="1177" spans="1:44" customFormat="1" ht="15" customHeight="1">
      <c r="A1177" s="19" t="s">
        <v>12477</v>
      </c>
      <c r="B1177" s="20" t="s">
        <v>12476</v>
      </c>
      <c r="C1177" s="20" t="s">
        <v>12475</v>
      </c>
      <c r="D1177" s="20" t="s">
        <v>12474</v>
      </c>
      <c r="E1177" s="20" t="s">
        <v>12473</v>
      </c>
      <c r="F1177" s="20" t="s">
        <v>12472</v>
      </c>
      <c r="G1177" s="19">
        <v>1994</v>
      </c>
      <c r="H1177" s="20" t="s">
        <v>12471</v>
      </c>
      <c r="I1177" s="20" t="s">
        <v>12470</v>
      </c>
      <c r="J1177" s="19" t="s">
        <v>2689</v>
      </c>
      <c r="K1177" s="19" t="s">
        <v>0</v>
      </c>
      <c r="L1177" s="20" t="s">
        <v>12469</v>
      </c>
      <c r="M1177" s="19">
        <v>6</v>
      </c>
      <c r="N1177" s="19">
        <v>199901</v>
      </c>
      <c r="O1177" s="19"/>
      <c r="P1177" s="21" t="s">
        <v>1</v>
      </c>
      <c r="Q1177" s="20" t="s">
        <v>12468</v>
      </c>
      <c r="R1177" s="22" t="s">
        <v>12467</v>
      </c>
      <c r="S1177" s="23" t="s">
        <v>16783</v>
      </c>
      <c r="T1177" s="19" t="s">
        <v>2</v>
      </c>
      <c r="U1177" s="19" t="s">
        <v>16466</v>
      </c>
      <c r="V1177" s="19" t="s">
        <v>1</v>
      </c>
      <c r="W1177" s="19" t="s">
        <v>107</v>
      </c>
      <c r="AB1177" s="24"/>
      <c r="AE1177" s="24"/>
      <c r="AF1177" s="25"/>
      <c r="AH1177" s="24"/>
      <c r="AI1177" s="24"/>
      <c r="AJ1177" s="24"/>
      <c r="AK1177" s="24"/>
      <c r="AP1177" s="24"/>
      <c r="AQ1177" s="24"/>
      <c r="AR1177" s="24"/>
    </row>
    <row r="1178" spans="1:44" customFormat="1" ht="15" customHeight="1">
      <c r="A1178" s="19" t="s">
        <v>12321</v>
      </c>
      <c r="B1178" s="20" t="s">
        <v>12320</v>
      </c>
      <c r="C1178" s="20" t="s">
        <v>12319</v>
      </c>
      <c r="D1178" s="20" t="s">
        <v>12318</v>
      </c>
      <c r="E1178" s="20" t="s">
        <v>12317</v>
      </c>
      <c r="F1178" s="20" t="s">
        <v>12316</v>
      </c>
      <c r="G1178" s="19">
        <v>1988</v>
      </c>
      <c r="H1178" s="20" t="s">
        <v>12315</v>
      </c>
      <c r="I1178" s="20" t="s">
        <v>12314</v>
      </c>
      <c r="J1178" s="19" t="s">
        <v>2689</v>
      </c>
      <c r="K1178" s="19" t="s">
        <v>0</v>
      </c>
      <c r="L1178" s="20" t="s">
        <v>12313</v>
      </c>
      <c r="M1178" s="19">
        <v>6</v>
      </c>
      <c r="N1178" s="19">
        <v>199401</v>
      </c>
      <c r="O1178" s="19"/>
      <c r="P1178" s="21" t="s">
        <v>1</v>
      </c>
      <c r="Q1178" s="20" t="s">
        <v>12312</v>
      </c>
      <c r="R1178" s="22" t="s">
        <v>12311</v>
      </c>
      <c r="S1178" s="23" t="s">
        <v>16458</v>
      </c>
      <c r="T1178" s="19" t="s">
        <v>2</v>
      </c>
      <c r="U1178" s="19" t="s">
        <v>16466</v>
      </c>
      <c r="V1178" s="19" t="s">
        <v>1</v>
      </c>
      <c r="W1178" s="19" t="s">
        <v>107</v>
      </c>
      <c r="AB1178" s="24"/>
      <c r="AE1178" s="24"/>
      <c r="AF1178" s="25"/>
      <c r="AH1178" s="24"/>
      <c r="AI1178" s="24"/>
      <c r="AJ1178" s="24"/>
      <c r="AK1178" s="24"/>
      <c r="AP1178" s="24"/>
      <c r="AQ1178" s="24"/>
      <c r="AR1178" s="24"/>
    </row>
    <row r="1179" spans="1:44" customFormat="1" ht="15" customHeight="1">
      <c r="A1179" s="19" t="s">
        <v>11753</v>
      </c>
      <c r="B1179" s="20" t="s">
        <v>11752</v>
      </c>
      <c r="C1179" s="20" t="s">
        <v>11751</v>
      </c>
      <c r="D1179" s="20" t="s">
        <v>11750</v>
      </c>
      <c r="E1179" s="20" t="s">
        <v>11749</v>
      </c>
      <c r="F1179" s="20" t="s">
        <v>11748</v>
      </c>
      <c r="G1179" s="19">
        <v>1981</v>
      </c>
      <c r="H1179" s="20" t="s">
        <v>11747</v>
      </c>
      <c r="I1179" s="20" t="s">
        <v>11746</v>
      </c>
      <c r="J1179" s="19" t="s">
        <v>2689</v>
      </c>
      <c r="K1179" s="19" t="s">
        <v>0</v>
      </c>
      <c r="L1179" s="20" t="s">
        <v>11745</v>
      </c>
      <c r="M1179" s="19">
        <v>6</v>
      </c>
      <c r="N1179" s="19">
        <v>199401</v>
      </c>
      <c r="O1179" s="19"/>
      <c r="P1179" s="21" t="s">
        <v>1</v>
      </c>
      <c r="Q1179" s="20" t="s">
        <v>11744</v>
      </c>
      <c r="R1179" s="22" t="s">
        <v>11743</v>
      </c>
      <c r="S1179" s="23" t="s">
        <v>16458</v>
      </c>
      <c r="T1179" s="19" t="s">
        <v>2</v>
      </c>
      <c r="U1179" s="19" t="s">
        <v>16466</v>
      </c>
      <c r="V1179" s="19" t="s">
        <v>1</v>
      </c>
      <c r="W1179" s="19" t="s">
        <v>107</v>
      </c>
      <c r="AB1179" s="24"/>
      <c r="AE1179" s="24"/>
      <c r="AF1179" s="25"/>
      <c r="AH1179" s="24"/>
      <c r="AI1179" s="24"/>
      <c r="AJ1179" s="24"/>
      <c r="AK1179" s="24"/>
      <c r="AP1179" s="24"/>
      <c r="AQ1179" s="24"/>
      <c r="AR1179" s="24"/>
    </row>
    <row r="1180" spans="1:44" customFormat="1" ht="15" customHeight="1">
      <c r="A1180" s="19" t="s">
        <v>11128</v>
      </c>
      <c r="B1180" s="20" t="s">
        <v>11127</v>
      </c>
      <c r="C1180" s="20" t="s">
        <v>11126</v>
      </c>
      <c r="D1180" s="20"/>
      <c r="E1180" s="20" t="s">
        <v>17398</v>
      </c>
      <c r="F1180" s="20" t="s">
        <v>11125</v>
      </c>
      <c r="G1180" s="19">
        <v>2006</v>
      </c>
      <c r="H1180" s="20" t="s">
        <v>1851</v>
      </c>
      <c r="I1180" s="20" t="s">
        <v>1850</v>
      </c>
      <c r="J1180" s="19" t="s">
        <v>2689</v>
      </c>
      <c r="K1180" s="19" t="s">
        <v>0</v>
      </c>
      <c r="L1180" s="20" t="s">
        <v>4030</v>
      </c>
      <c r="M1180" s="19">
        <v>52</v>
      </c>
      <c r="N1180" s="19">
        <v>201209</v>
      </c>
      <c r="O1180" s="19"/>
      <c r="P1180" s="21" t="s">
        <v>1</v>
      </c>
      <c r="Q1180" s="20" t="s">
        <v>335</v>
      </c>
      <c r="R1180" s="22" t="s">
        <v>11124</v>
      </c>
      <c r="S1180" s="23" t="s">
        <v>16461</v>
      </c>
      <c r="T1180" s="19" t="s">
        <v>2</v>
      </c>
      <c r="U1180" s="19" t="s">
        <v>16535</v>
      </c>
      <c r="V1180" s="19" t="s">
        <v>1</v>
      </c>
      <c r="W1180" s="19" t="s">
        <v>1</v>
      </c>
      <c r="AB1180" s="24"/>
      <c r="AE1180" s="24"/>
      <c r="AF1180" s="25"/>
      <c r="AH1180" s="24"/>
      <c r="AI1180" s="24"/>
      <c r="AJ1180" s="24"/>
      <c r="AK1180" s="24"/>
      <c r="AP1180" s="24"/>
      <c r="AQ1180" s="24"/>
      <c r="AR1180" s="24"/>
    </row>
    <row r="1181" spans="1:44" customFormat="1" ht="15" customHeight="1">
      <c r="A1181" s="19" t="s">
        <v>4665</v>
      </c>
      <c r="B1181" s="20" t="s">
        <v>17399</v>
      </c>
      <c r="C1181" s="20" t="s">
        <v>4664</v>
      </c>
      <c r="D1181" s="20" t="s">
        <v>4663</v>
      </c>
      <c r="E1181" s="20" t="s">
        <v>4662</v>
      </c>
      <c r="F1181" s="20" t="s">
        <v>17400</v>
      </c>
      <c r="G1181" s="19">
        <v>2008</v>
      </c>
      <c r="H1181" s="20" t="s">
        <v>9608</v>
      </c>
      <c r="I1181" s="20" t="s">
        <v>4661</v>
      </c>
      <c r="J1181" s="19" t="s">
        <v>2689</v>
      </c>
      <c r="K1181" s="19" t="s">
        <v>0</v>
      </c>
      <c r="L1181" s="20" t="s">
        <v>4660</v>
      </c>
      <c r="M1181" s="19">
        <v>12</v>
      </c>
      <c r="N1181" s="19">
        <v>201206</v>
      </c>
      <c r="O1181" s="19"/>
      <c r="P1181" s="21" t="s">
        <v>1</v>
      </c>
      <c r="Q1181" s="20" t="s">
        <v>174</v>
      </c>
      <c r="R1181" s="22" t="s">
        <v>4659</v>
      </c>
      <c r="S1181" s="23" t="s">
        <v>16461</v>
      </c>
      <c r="T1181" s="19" t="s">
        <v>2</v>
      </c>
      <c r="U1181" s="19" t="s">
        <v>16568</v>
      </c>
      <c r="V1181" s="19" t="s">
        <v>1</v>
      </c>
      <c r="W1181" s="19" t="s">
        <v>1</v>
      </c>
      <c r="AB1181" s="24"/>
      <c r="AE1181" s="24"/>
      <c r="AF1181" s="25"/>
      <c r="AH1181" s="24"/>
      <c r="AI1181" s="24"/>
      <c r="AJ1181" s="24"/>
      <c r="AK1181" s="24"/>
      <c r="AP1181" s="24"/>
      <c r="AQ1181" s="24"/>
      <c r="AR1181" s="24"/>
    </row>
    <row r="1182" spans="1:44" customFormat="1" ht="15" customHeight="1">
      <c r="A1182" s="19" t="s">
        <v>9072</v>
      </c>
      <c r="B1182" s="20" t="s">
        <v>9071</v>
      </c>
      <c r="C1182" s="20" t="s">
        <v>9070</v>
      </c>
      <c r="D1182" s="20" t="s">
        <v>9069</v>
      </c>
      <c r="E1182" s="20" t="s">
        <v>9068</v>
      </c>
      <c r="F1182" s="20" t="s">
        <v>9067</v>
      </c>
      <c r="G1182" s="19">
        <v>1986</v>
      </c>
      <c r="H1182" s="20" t="s">
        <v>9066</v>
      </c>
      <c r="I1182" s="20" t="s">
        <v>9065</v>
      </c>
      <c r="J1182" s="19" t="s">
        <v>2689</v>
      </c>
      <c r="K1182" s="19" t="s">
        <v>0</v>
      </c>
      <c r="L1182" s="20" t="s">
        <v>9064</v>
      </c>
      <c r="M1182" s="19">
        <v>6</v>
      </c>
      <c r="N1182" s="19">
        <v>199401</v>
      </c>
      <c r="O1182" s="19"/>
      <c r="P1182" s="21" t="s">
        <v>1</v>
      </c>
      <c r="Q1182" s="20" t="s">
        <v>598</v>
      </c>
      <c r="R1182" s="22" t="s">
        <v>9063</v>
      </c>
      <c r="S1182" s="23" t="s">
        <v>16458</v>
      </c>
      <c r="T1182" s="19" t="s">
        <v>2</v>
      </c>
      <c r="U1182" s="19" t="s">
        <v>16466</v>
      </c>
      <c r="V1182" s="19" t="s">
        <v>1</v>
      </c>
      <c r="W1182" s="19" t="s">
        <v>107</v>
      </c>
      <c r="AB1182" s="24"/>
      <c r="AE1182" s="24"/>
      <c r="AF1182" s="25"/>
      <c r="AH1182" s="24"/>
      <c r="AI1182" s="24"/>
      <c r="AJ1182" s="24"/>
      <c r="AK1182" s="24"/>
      <c r="AP1182" s="24"/>
      <c r="AQ1182" s="24"/>
      <c r="AR1182" s="24"/>
    </row>
    <row r="1183" spans="1:44" customFormat="1" ht="15" customHeight="1">
      <c r="A1183" s="19" t="s">
        <v>8924</v>
      </c>
      <c r="B1183" s="20" t="s">
        <v>8923</v>
      </c>
      <c r="C1183" s="20" t="s">
        <v>8922</v>
      </c>
      <c r="D1183" s="20" t="s">
        <v>8921</v>
      </c>
      <c r="E1183" s="20" t="s">
        <v>8920</v>
      </c>
      <c r="F1183" s="20" t="s">
        <v>8919</v>
      </c>
      <c r="G1183" s="19">
        <v>1974</v>
      </c>
      <c r="H1183" s="20" t="s">
        <v>8918</v>
      </c>
      <c r="I1183" s="20" t="s">
        <v>8917</v>
      </c>
      <c r="J1183" s="19" t="s">
        <v>2689</v>
      </c>
      <c r="K1183" s="19" t="s">
        <v>0</v>
      </c>
      <c r="L1183" s="20" t="s">
        <v>1839</v>
      </c>
      <c r="M1183" s="19">
        <v>6</v>
      </c>
      <c r="N1183" s="19">
        <v>197401</v>
      </c>
      <c r="O1183" s="19"/>
      <c r="P1183" s="21" t="s">
        <v>107</v>
      </c>
      <c r="Q1183" s="20" t="s">
        <v>1838</v>
      </c>
      <c r="R1183" s="22" t="s">
        <v>8916</v>
      </c>
      <c r="S1183" s="23" t="s">
        <v>17401</v>
      </c>
      <c r="T1183" s="19" t="s">
        <v>2</v>
      </c>
      <c r="U1183" s="19" t="s">
        <v>16466</v>
      </c>
      <c r="V1183" s="19" t="s">
        <v>1</v>
      </c>
      <c r="W1183" s="19" t="s">
        <v>107</v>
      </c>
      <c r="AB1183" s="24"/>
      <c r="AE1183" s="24"/>
      <c r="AF1183" s="25"/>
      <c r="AH1183" s="24"/>
      <c r="AI1183" s="24"/>
      <c r="AJ1183" s="24"/>
      <c r="AK1183" s="24"/>
      <c r="AP1183" s="24"/>
      <c r="AQ1183" s="24"/>
      <c r="AR1183" s="24"/>
    </row>
    <row r="1184" spans="1:44" customFormat="1" ht="15" customHeight="1">
      <c r="A1184" s="19" t="s">
        <v>4440</v>
      </c>
      <c r="B1184" s="20" t="s">
        <v>4439</v>
      </c>
      <c r="C1184" s="20" t="s">
        <v>4438</v>
      </c>
      <c r="D1184" s="20"/>
      <c r="E1184" s="20" t="s">
        <v>4437</v>
      </c>
      <c r="F1184" s="20"/>
      <c r="G1184" s="19">
        <v>2018</v>
      </c>
      <c r="H1184" s="20" t="s">
        <v>4436</v>
      </c>
      <c r="I1184" s="20" t="s">
        <v>4435</v>
      </c>
      <c r="J1184" s="19" t="s">
        <v>2689</v>
      </c>
      <c r="K1184" s="19" t="s">
        <v>0</v>
      </c>
      <c r="L1184" s="20" t="s">
        <v>3639</v>
      </c>
      <c r="M1184" s="19">
        <v>12</v>
      </c>
      <c r="N1184" s="19">
        <v>201801</v>
      </c>
      <c r="O1184" s="19"/>
      <c r="P1184" s="21" t="s">
        <v>1</v>
      </c>
      <c r="Q1184" s="20" t="s">
        <v>119</v>
      </c>
      <c r="R1184" s="22" t="s">
        <v>4434</v>
      </c>
      <c r="S1184" s="23" t="s">
        <v>16788</v>
      </c>
      <c r="T1184" s="19" t="s">
        <v>2</v>
      </c>
      <c r="U1184" s="19" t="s">
        <v>16568</v>
      </c>
      <c r="V1184" s="19" t="s">
        <v>1</v>
      </c>
      <c r="W1184" s="19" t="s">
        <v>1</v>
      </c>
      <c r="AB1184" s="24"/>
      <c r="AE1184" s="24"/>
      <c r="AF1184" s="25"/>
      <c r="AH1184" s="24"/>
      <c r="AI1184" s="24"/>
      <c r="AJ1184" s="24"/>
      <c r="AK1184" s="24"/>
      <c r="AP1184" s="24"/>
      <c r="AQ1184" s="24"/>
      <c r="AR1184" s="24"/>
    </row>
    <row r="1185" spans="1:44" customFormat="1" ht="15" customHeight="1">
      <c r="A1185" s="19" t="s">
        <v>73</v>
      </c>
      <c r="B1185" s="20" t="s">
        <v>72</v>
      </c>
      <c r="C1185" s="20" t="s">
        <v>71</v>
      </c>
      <c r="D1185" s="20"/>
      <c r="E1185" s="20" t="s">
        <v>70</v>
      </c>
      <c r="F1185" s="20"/>
      <c r="G1185" s="19">
        <v>2002</v>
      </c>
      <c r="H1185" s="20" t="s">
        <v>64</v>
      </c>
      <c r="I1185" s="20" t="s">
        <v>63</v>
      </c>
      <c r="J1185" s="19" t="s">
        <v>2689</v>
      </c>
      <c r="K1185" s="19" t="s">
        <v>0</v>
      </c>
      <c r="L1185" s="20" t="s">
        <v>62</v>
      </c>
      <c r="M1185" s="19">
        <v>12</v>
      </c>
      <c r="N1185" s="19">
        <v>200501</v>
      </c>
      <c r="O1185" s="19"/>
      <c r="P1185" s="21" t="s">
        <v>1</v>
      </c>
      <c r="Q1185" s="20" t="s">
        <v>20</v>
      </c>
      <c r="R1185" s="22" t="s">
        <v>69</v>
      </c>
      <c r="S1185" s="23" t="s">
        <v>16619</v>
      </c>
      <c r="T1185" s="19" t="s">
        <v>2</v>
      </c>
      <c r="U1185" s="19" t="s">
        <v>16476</v>
      </c>
      <c r="V1185" s="19" t="s">
        <v>1</v>
      </c>
      <c r="W1185" s="19" t="s">
        <v>1</v>
      </c>
      <c r="AB1185" s="24"/>
      <c r="AE1185" s="24"/>
      <c r="AF1185" s="25"/>
      <c r="AH1185" s="24"/>
      <c r="AI1185" s="24"/>
      <c r="AJ1185" s="24"/>
      <c r="AK1185" s="24"/>
      <c r="AP1185" s="24"/>
      <c r="AQ1185" s="24"/>
      <c r="AR1185" s="24"/>
    </row>
    <row r="1186" spans="1:44" customFormat="1" ht="15" customHeight="1">
      <c r="A1186" s="19" t="s">
        <v>68</v>
      </c>
      <c r="B1186" s="20" t="s">
        <v>67</v>
      </c>
      <c r="C1186" s="20" t="s">
        <v>66</v>
      </c>
      <c r="D1186" s="20"/>
      <c r="E1186" s="20" t="s">
        <v>65</v>
      </c>
      <c r="F1186" s="20"/>
      <c r="G1186" s="19">
        <v>2002</v>
      </c>
      <c r="H1186" s="20" t="s">
        <v>64</v>
      </c>
      <c r="I1186" s="20" t="s">
        <v>63</v>
      </c>
      <c r="J1186" s="19" t="s">
        <v>2689</v>
      </c>
      <c r="K1186" s="19" t="s">
        <v>0</v>
      </c>
      <c r="L1186" s="20" t="s">
        <v>62</v>
      </c>
      <c r="M1186" s="19">
        <v>12</v>
      </c>
      <c r="N1186" s="19">
        <v>200501</v>
      </c>
      <c r="O1186" s="19"/>
      <c r="P1186" s="21" t="s">
        <v>1</v>
      </c>
      <c r="Q1186" s="20" t="s">
        <v>20</v>
      </c>
      <c r="R1186" s="22" t="s">
        <v>61</v>
      </c>
      <c r="S1186" s="23" t="s">
        <v>16619</v>
      </c>
      <c r="T1186" s="19" t="s">
        <v>2</v>
      </c>
      <c r="U1186" s="19" t="s">
        <v>16476</v>
      </c>
      <c r="V1186" s="19" t="s">
        <v>1</v>
      </c>
      <c r="W1186" s="19" t="s">
        <v>1</v>
      </c>
      <c r="AB1186" s="24"/>
      <c r="AE1186" s="24"/>
      <c r="AF1186" s="25"/>
      <c r="AH1186" s="24"/>
      <c r="AI1186" s="24"/>
      <c r="AJ1186" s="24"/>
      <c r="AK1186" s="24"/>
      <c r="AP1186" s="24"/>
      <c r="AQ1186" s="24"/>
      <c r="AR1186" s="24"/>
    </row>
    <row r="1187" spans="1:44" customFormat="1" ht="15" customHeight="1">
      <c r="A1187" s="19" t="s">
        <v>7717</v>
      </c>
      <c r="B1187" s="20" t="s">
        <v>7716</v>
      </c>
      <c r="C1187" s="20" t="s">
        <v>7715</v>
      </c>
      <c r="D1187" s="20" t="s">
        <v>7714</v>
      </c>
      <c r="E1187" s="20" t="s">
        <v>7713</v>
      </c>
      <c r="F1187" s="20" t="s">
        <v>7712</v>
      </c>
      <c r="G1187" s="19">
        <v>1983</v>
      </c>
      <c r="H1187" s="20" t="s">
        <v>7711</v>
      </c>
      <c r="I1187" s="20" t="s">
        <v>7710</v>
      </c>
      <c r="J1187" s="19" t="s">
        <v>2689</v>
      </c>
      <c r="K1187" s="19" t="s">
        <v>0</v>
      </c>
      <c r="L1187" s="20" t="s">
        <v>7709</v>
      </c>
      <c r="M1187" s="19">
        <v>4</v>
      </c>
      <c r="N1187" s="19">
        <v>199401</v>
      </c>
      <c r="O1187" s="19"/>
      <c r="P1187" s="21" t="s">
        <v>1</v>
      </c>
      <c r="Q1187" s="20" t="s">
        <v>1010</v>
      </c>
      <c r="R1187" s="22" t="s">
        <v>7708</v>
      </c>
      <c r="S1187" s="23" t="s">
        <v>16458</v>
      </c>
      <c r="T1187" s="19" t="s">
        <v>2</v>
      </c>
      <c r="U1187" s="19" t="s">
        <v>16466</v>
      </c>
      <c r="V1187" s="19" t="s">
        <v>1</v>
      </c>
      <c r="W1187" s="19" t="s">
        <v>107</v>
      </c>
      <c r="AB1187" s="24"/>
      <c r="AE1187" s="24"/>
      <c r="AF1187" s="25"/>
      <c r="AH1187" s="24"/>
      <c r="AI1187" s="24"/>
      <c r="AJ1187" s="24"/>
      <c r="AK1187" s="24"/>
      <c r="AP1187" s="24"/>
      <c r="AQ1187" s="24"/>
      <c r="AR1187" s="24"/>
    </row>
    <row r="1188" spans="1:44" customFormat="1" ht="15" customHeight="1">
      <c r="A1188" s="19" t="s">
        <v>7553</v>
      </c>
      <c r="B1188" s="20" t="s">
        <v>7552</v>
      </c>
      <c r="C1188" s="20" t="s">
        <v>7551</v>
      </c>
      <c r="D1188" s="20" t="s">
        <v>7550</v>
      </c>
      <c r="E1188" s="20" t="s">
        <v>7549</v>
      </c>
      <c r="F1188" s="20" t="s">
        <v>7548</v>
      </c>
      <c r="G1188" s="19">
        <v>1987</v>
      </c>
      <c r="H1188" s="20" t="s">
        <v>7547</v>
      </c>
      <c r="I1188" s="20" t="s">
        <v>7546</v>
      </c>
      <c r="J1188" s="19" t="s">
        <v>2689</v>
      </c>
      <c r="K1188" s="19" t="s">
        <v>0</v>
      </c>
      <c r="L1188" s="20" t="s">
        <v>7545</v>
      </c>
      <c r="M1188" s="19">
        <v>4</v>
      </c>
      <c r="N1188" s="19">
        <v>198700</v>
      </c>
      <c r="O1188" s="19"/>
      <c r="P1188" s="21" t="s">
        <v>107</v>
      </c>
      <c r="Q1188" s="20" t="s">
        <v>1010</v>
      </c>
      <c r="R1188" s="22" t="s">
        <v>7544</v>
      </c>
      <c r="S1188" s="23" t="s">
        <v>17402</v>
      </c>
      <c r="T1188" s="19" t="s">
        <v>2</v>
      </c>
      <c r="U1188" s="19" t="s">
        <v>16466</v>
      </c>
      <c r="V1188" s="19" t="s">
        <v>1</v>
      </c>
      <c r="W1188" s="19" t="s">
        <v>107</v>
      </c>
      <c r="AB1188" s="24"/>
      <c r="AE1188" s="24"/>
      <c r="AF1188" s="25"/>
      <c r="AH1188" s="24"/>
      <c r="AI1188" s="24"/>
      <c r="AJ1188" s="24"/>
      <c r="AK1188" s="24"/>
      <c r="AP1188" s="24"/>
      <c r="AQ1188" s="24"/>
      <c r="AR1188" s="24"/>
    </row>
    <row r="1189" spans="1:44" customFormat="1" ht="15" customHeight="1">
      <c r="A1189" s="19" t="s">
        <v>7400</v>
      </c>
      <c r="B1189" s="20" t="s">
        <v>7399</v>
      </c>
      <c r="C1189" s="20" t="s">
        <v>7398</v>
      </c>
      <c r="D1189" s="20" t="s">
        <v>7397</v>
      </c>
      <c r="E1189" s="20" t="s">
        <v>7396</v>
      </c>
      <c r="F1189" s="20" t="s">
        <v>7395</v>
      </c>
      <c r="G1189" s="19">
        <v>1980</v>
      </c>
      <c r="H1189" s="20" t="s">
        <v>7394</v>
      </c>
      <c r="I1189" s="20" t="s">
        <v>7393</v>
      </c>
      <c r="J1189" s="19" t="s">
        <v>2689</v>
      </c>
      <c r="K1189" s="19" t="s">
        <v>0</v>
      </c>
      <c r="L1189" s="20" t="s">
        <v>7392</v>
      </c>
      <c r="M1189" s="19">
        <v>4</v>
      </c>
      <c r="N1189" s="19">
        <v>199501</v>
      </c>
      <c r="O1189" s="19"/>
      <c r="P1189" s="21" t="s">
        <v>1</v>
      </c>
      <c r="Q1189" s="20" t="s">
        <v>1010</v>
      </c>
      <c r="R1189" s="22" t="s">
        <v>7391</v>
      </c>
      <c r="S1189" s="23" t="s">
        <v>16862</v>
      </c>
      <c r="T1189" s="19" t="s">
        <v>16463</v>
      </c>
      <c r="U1189" s="19" t="s">
        <v>17403</v>
      </c>
      <c r="V1189" s="19" t="s">
        <v>1</v>
      </c>
      <c r="W1189" s="19" t="s">
        <v>107</v>
      </c>
      <c r="AB1189" s="24"/>
      <c r="AE1189" s="24"/>
      <c r="AF1189" s="25"/>
      <c r="AH1189" s="24"/>
      <c r="AI1189" s="24"/>
      <c r="AJ1189" s="24"/>
      <c r="AK1189" s="24"/>
      <c r="AP1189" s="24"/>
      <c r="AQ1189" s="24"/>
      <c r="AR1189" s="24"/>
    </row>
    <row r="1190" spans="1:44" customFormat="1" ht="15" customHeight="1">
      <c r="A1190" s="19" t="s">
        <v>7372</v>
      </c>
      <c r="B1190" s="20" t="s">
        <v>7371</v>
      </c>
      <c r="C1190" s="20" t="s">
        <v>7370</v>
      </c>
      <c r="D1190" s="20" t="s">
        <v>7369</v>
      </c>
      <c r="E1190" s="20" t="s">
        <v>7368</v>
      </c>
      <c r="F1190" s="20" t="s">
        <v>7367</v>
      </c>
      <c r="G1190" s="19">
        <v>1988</v>
      </c>
      <c r="H1190" s="20" t="s">
        <v>7366</v>
      </c>
      <c r="I1190" s="20" t="s">
        <v>7365</v>
      </c>
      <c r="J1190" s="19" t="s">
        <v>2689</v>
      </c>
      <c r="K1190" s="19" t="s">
        <v>0</v>
      </c>
      <c r="L1190" s="20" t="s">
        <v>7364</v>
      </c>
      <c r="M1190" s="19">
        <v>6</v>
      </c>
      <c r="N1190" s="19">
        <v>198801</v>
      </c>
      <c r="O1190" s="19"/>
      <c r="P1190" s="21" t="s">
        <v>107</v>
      </c>
      <c r="Q1190" s="20" t="s">
        <v>1010</v>
      </c>
      <c r="R1190" s="22" t="s">
        <v>7363</v>
      </c>
      <c r="S1190" s="23" t="s">
        <v>17404</v>
      </c>
      <c r="T1190" s="19" t="s">
        <v>2</v>
      </c>
      <c r="U1190" s="19" t="s">
        <v>16466</v>
      </c>
      <c r="V1190" s="19" t="s">
        <v>1</v>
      </c>
      <c r="W1190" s="19" t="s">
        <v>107</v>
      </c>
      <c r="AB1190" s="24"/>
      <c r="AE1190" s="24"/>
      <c r="AF1190" s="25"/>
      <c r="AH1190" s="24"/>
      <c r="AI1190" s="24"/>
      <c r="AJ1190" s="24"/>
      <c r="AK1190" s="24"/>
      <c r="AP1190" s="24"/>
      <c r="AQ1190" s="24"/>
      <c r="AR1190" s="24"/>
    </row>
    <row r="1191" spans="1:44" customFormat="1" ht="15" customHeight="1">
      <c r="A1191" s="19" t="s">
        <v>6632</v>
      </c>
      <c r="B1191" s="20" t="s">
        <v>6631</v>
      </c>
      <c r="C1191" s="20" t="s">
        <v>6630</v>
      </c>
      <c r="D1191" s="20" t="s">
        <v>6629</v>
      </c>
      <c r="E1191" s="20" t="s">
        <v>6628</v>
      </c>
      <c r="F1191" s="20"/>
      <c r="G1191" s="19">
        <v>1957</v>
      </c>
      <c r="H1191" s="20" t="s">
        <v>6627</v>
      </c>
      <c r="I1191" s="20" t="s">
        <v>6626</v>
      </c>
      <c r="J1191" s="19" t="s">
        <v>2689</v>
      </c>
      <c r="K1191" s="19" t="s">
        <v>0</v>
      </c>
      <c r="L1191" s="20" t="s">
        <v>6625</v>
      </c>
      <c r="M1191" s="19">
        <v>12</v>
      </c>
      <c r="N1191" s="19">
        <v>199403</v>
      </c>
      <c r="O1191" s="19"/>
      <c r="P1191" s="21" t="s">
        <v>1</v>
      </c>
      <c r="Q1191" s="20" t="s">
        <v>762</v>
      </c>
      <c r="R1191" s="22" t="s">
        <v>6624</v>
      </c>
      <c r="S1191" s="23" t="s">
        <v>16458</v>
      </c>
      <c r="T1191" s="19" t="s">
        <v>2</v>
      </c>
      <c r="U1191" s="19" t="s">
        <v>16466</v>
      </c>
      <c r="V1191" s="19" t="s">
        <v>1</v>
      </c>
      <c r="W1191" s="19" t="s">
        <v>1</v>
      </c>
      <c r="AB1191" s="24"/>
      <c r="AE1191" s="24"/>
      <c r="AF1191" s="25"/>
      <c r="AH1191" s="24"/>
      <c r="AI1191" s="24"/>
      <c r="AJ1191" s="24"/>
      <c r="AK1191" s="24"/>
      <c r="AP1191" s="24"/>
      <c r="AQ1191" s="24"/>
      <c r="AR1191" s="24"/>
    </row>
    <row r="1192" spans="1:44" customFormat="1" ht="15" customHeight="1">
      <c r="A1192" s="19" t="s">
        <v>6433</v>
      </c>
      <c r="B1192" s="20" t="s">
        <v>6432</v>
      </c>
      <c r="C1192" s="20" t="s">
        <v>6431</v>
      </c>
      <c r="D1192" s="20" t="s">
        <v>17405</v>
      </c>
      <c r="E1192" s="20" t="s">
        <v>6430</v>
      </c>
      <c r="F1192" s="20" t="s">
        <v>6429</v>
      </c>
      <c r="G1192" s="19">
        <v>1975</v>
      </c>
      <c r="H1192" s="20" t="s">
        <v>6428</v>
      </c>
      <c r="I1192" s="20" t="s">
        <v>6427</v>
      </c>
      <c r="J1192" s="19" t="s">
        <v>2689</v>
      </c>
      <c r="K1192" s="19" t="s">
        <v>0</v>
      </c>
      <c r="L1192" s="20" t="s">
        <v>763</v>
      </c>
      <c r="M1192" s="19">
        <v>4</v>
      </c>
      <c r="N1192" s="19">
        <v>197501</v>
      </c>
      <c r="O1192" s="19"/>
      <c r="P1192" s="21" t="s">
        <v>107</v>
      </c>
      <c r="Q1192" s="20" t="s">
        <v>762</v>
      </c>
      <c r="R1192" s="22" t="s">
        <v>6426</v>
      </c>
      <c r="S1192" s="23" t="s">
        <v>17158</v>
      </c>
      <c r="T1192" s="19" t="s">
        <v>2</v>
      </c>
      <c r="U1192" s="19" t="s">
        <v>16466</v>
      </c>
      <c r="V1192" s="19" t="s">
        <v>107</v>
      </c>
      <c r="W1192" s="19" t="s">
        <v>107</v>
      </c>
      <c r="AB1192" s="24"/>
      <c r="AE1192" s="24"/>
      <c r="AF1192" s="25"/>
      <c r="AH1192" s="24"/>
      <c r="AI1192" s="24"/>
      <c r="AJ1192" s="24"/>
      <c r="AK1192" s="24"/>
      <c r="AP1192" s="24"/>
      <c r="AQ1192" s="24"/>
      <c r="AR1192" s="24"/>
    </row>
    <row r="1193" spans="1:44" customFormat="1" ht="15" customHeight="1">
      <c r="A1193" s="19" t="s">
        <v>6342</v>
      </c>
      <c r="B1193" s="20" t="s">
        <v>6341</v>
      </c>
      <c r="C1193" s="20" t="s">
        <v>6340</v>
      </c>
      <c r="D1193" s="20" t="s">
        <v>6339</v>
      </c>
      <c r="E1193" s="20" t="s">
        <v>6338</v>
      </c>
      <c r="F1193" s="20"/>
      <c r="G1193" s="19">
        <v>1989</v>
      </c>
      <c r="H1193" s="20" t="s">
        <v>6337</v>
      </c>
      <c r="I1193" s="20" t="s">
        <v>6336</v>
      </c>
      <c r="J1193" s="19" t="s">
        <v>2689</v>
      </c>
      <c r="K1193" s="19" t="s">
        <v>0</v>
      </c>
      <c r="L1193" s="20" t="s">
        <v>6335</v>
      </c>
      <c r="M1193" s="19">
        <v>4</v>
      </c>
      <c r="N1193" s="19">
        <v>198901</v>
      </c>
      <c r="O1193" s="19"/>
      <c r="P1193" s="21" t="s">
        <v>107</v>
      </c>
      <c r="Q1193" s="20" t="s">
        <v>762</v>
      </c>
      <c r="R1193" s="22" t="s">
        <v>6334</v>
      </c>
      <c r="S1193" s="23" t="s">
        <v>16809</v>
      </c>
      <c r="T1193" s="19" t="s">
        <v>2</v>
      </c>
      <c r="U1193" s="19" t="s">
        <v>16834</v>
      </c>
      <c r="V1193" s="19" t="s">
        <v>107</v>
      </c>
      <c r="W1193" s="19" t="s">
        <v>107</v>
      </c>
      <c r="AB1193" s="24"/>
      <c r="AE1193" s="24"/>
      <c r="AF1193" s="25"/>
      <c r="AH1193" s="24"/>
      <c r="AI1193" s="24"/>
      <c r="AJ1193" s="24"/>
      <c r="AK1193" s="24"/>
      <c r="AP1193" s="24"/>
      <c r="AQ1193" s="24"/>
      <c r="AR1193" s="24"/>
    </row>
    <row r="1194" spans="1:44" customFormat="1" ht="15" customHeight="1">
      <c r="A1194" s="19" t="s">
        <v>5941</v>
      </c>
      <c r="B1194" s="20" t="s">
        <v>5940</v>
      </c>
      <c r="C1194" s="20" t="s">
        <v>5939</v>
      </c>
      <c r="D1194" s="20" t="s">
        <v>5938</v>
      </c>
      <c r="E1194" s="20" t="s">
        <v>5937</v>
      </c>
      <c r="F1194" s="20"/>
      <c r="G1194" s="19">
        <v>1980</v>
      </c>
      <c r="H1194" s="20" t="s">
        <v>5936</v>
      </c>
      <c r="I1194" s="20" t="s">
        <v>5935</v>
      </c>
      <c r="J1194" s="19" t="s">
        <v>2689</v>
      </c>
      <c r="K1194" s="19" t="s">
        <v>0</v>
      </c>
      <c r="L1194" s="20" t="s">
        <v>5934</v>
      </c>
      <c r="M1194" s="19">
        <v>6</v>
      </c>
      <c r="N1194" s="19">
        <v>198001</v>
      </c>
      <c r="O1194" s="19"/>
      <c r="P1194" s="21" t="s">
        <v>107</v>
      </c>
      <c r="Q1194" s="20" t="s">
        <v>762</v>
      </c>
      <c r="R1194" s="22" t="s">
        <v>5933</v>
      </c>
      <c r="S1194" s="23" t="s">
        <v>16803</v>
      </c>
      <c r="T1194" s="19" t="s">
        <v>2</v>
      </c>
      <c r="U1194" s="19" t="s">
        <v>16466</v>
      </c>
      <c r="V1194" s="19" t="s">
        <v>107</v>
      </c>
      <c r="W1194" s="19" t="s">
        <v>107</v>
      </c>
      <c r="AB1194" s="24"/>
      <c r="AE1194" s="24"/>
      <c r="AF1194" s="25"/>
      <c r="AH1194" s="24"/>
      <c r="AI1194" s="24"/>
      <c r="AJ1194" s="24"/>
      <c r="AK1194" s="24"/>
      <c r="AP1194" s="24"/>
      <c r="AQ1194" s="24"/>
      <c r="AR1194" s="24"/>
    </row>
    <row r="1195" spans="1:44" customFormat="1" ht="15" customHeight="1">
      <c r="A1195" s="19" t="s">
        <v>5811</v>
      </c>
      <c r="B1195" s="20" t="s">
        <v>5810</v>
      </c>
      <c r="C1195" s="20" t="s">
        <v>5809</v>
      </c>
      <c r="D1195" s="20" t="s">
        <v>17406</v>
      </c>
      <c r="E1195" s="20" t="s">
        <v>5808</v>
      </c>
      <c r="F1195" s="20"/>
      <c r="G1195" s="19">
        <v>1960</v>
      </c>
      <c r="H1195" s="20" t="s">
        <v>5807</v>
      </c>
      <c r="I1195" s="20" t="s">
        <v>5806</v>
      </c>
      <c r="J1195" s="19" t="s">
        <v>2689</v>
      </c>
      <c r="K1195" s="19" t="s">
        <v>0</v>
      </c>
      <c r="L1195" s="20" t="s">
        <v>5805</v>
      </c>
      <c r="M1195" s="19">
        <v>6</v>
      </c>
      <c r="N1195" s="19">
        <v>197301</v>
      </c>
      <c r="O1195" s="19"/>
      <c r="P1195" s="21" t="s">
        <v>107</v>
      </c>
      <c r="Q1195" s="20" t="s">
        <v>762</v>
      </c>
      <c r="R1195" s="22" t="s">
        <v>5804</v>
      </c>
      <c r="S1195" s="23" t="s">
        <v>17407</v>
      </c>
      <c r="T1195" s="19" t="s">
        <v>2</v>
      </c>
      <c r="U1195" s="19" t="s">
        <v>16466</v>
      </c>
      <c r="V1195" s="19" t="s">
        <v>1</v>
      </c>
      <c r="W1195" s="19" t="s">
        <v>107</v>
      </c>
      <c r="AB1195" s="24"/>
      <c r="AE1195" s="24"/>
      <c r="AF1195" s="25"/>
      <c r="AH1195" s="24"/>
      <c r="AI1195" s="24"/>
      <c r="AJ1195" s="24"/>
      <c r="AK1195" s="24"/>
      <c r="AP1195" s="24"/>
      <c r="AQ1195" s="24"/>
      <c r="AR1195" s="24"/>
    </row>
    <row r="1196" spans="1:44" customFormat="1" ht="15" customHeight="1">
      <c r="A1196" s="19" t="s">
        <v>5022</v>
      </c>
      <c r="B1196" s="20" t="s">
        <v>5021</v>
      </c>
      <c r="C1196" s="20" t="s">
        <v>5020</v>
      </c>
      <c r="D1196" s="20" t="s">
        <v>5019</v>
      </c>
      <c r="E1196" s="20" t="s">
        <v>5018</v>
      </c>
      <c r="F1196" s="20"/>
      <c r="G1196" s="19">
        <v>1980</v>
      </c>
      <c r="H1196" s="20" t="s">
        <v>5017</v>
      </c>
      <c r="I1196" s="20" t="s">
        <v>5016</v>
      </c>
      <c r="J1196" s="19" t="s">
        <v>2689</v>
      </c>
      <c r="K1196" s="19" t="s">
        <v>0</v>
      </c>
      <c r="L1196" s="20" t="s">
        <v>666</v>
      </c>
      <c r="M1196" s="19">
        <v>6</v>
      </c>
      <c r="N1196" s="19">
        <v>198001</v>
      </c>
      <c r="O1196" s="19"/>
      <c r="P1196" s="21" t="s">
        <v>107</v>
      </c>
      <c r="Q1196" s="20" t="s">
        <v>44</v>
      </c>
      <c r="R1196" s="22" t="s">
        <v>5015</v>
      </c>
      <c r="S1196" s="23" t="s">
        <v>16803</v>
      </c>
      <c r="T1196" s="19" t="s">
        <v>2</v>
      </c>
      <c r="U1196" s="19" t="s">
        <v>16474</v>
      </c>
      <c r="V1196" s="19" t="s">
        <v>107</v>
      </c>
      <c r="W1196" s="19" t="s">
        <v>107</v>
      </c>
      <c r="AB1196" s="24"/>
      <c r="AE1196" s="24"/>
      <c r="AF1196" s="25"/>
      <c r="AH1196" s="24"/>
      <c r="AI1196" s="24"/>
      <c r="AJ1196" s="24"/>
      <c r="AK1196" s="24"/>
      <c r="AP1196" s="24"/>
      <c r="AQ1196" s="24"/>
      <c r="AR1196" s="24"/>
    </row>
    <row r="1197" spans="1:44" customFormat="1" ht="15" customHeight="1">
      <c r="A1197" s="19" t="s">
        <v>4855</v>
      </c>
      <c r="B1197" s="20" t="s">
        <v>4854</v>
      </c>
      <c r="C1197" s="20" t="s">
        <v>4853</v>
      </c>
      <c r="D1197" s="20" t="s">
        <v>4852</v>
      </c>
      <c r="E1197" s="20" t="s">
        <v>4851</v>
      </c>
      <c r="F1197" s="20"/>
      <c r="G1197" s="19">
        <v>1986</v>
      </c>
      <c r="H1197" s="20" t="s">
        <v>4850</v>
      </c>
      <c r="I1197" s="20" t="s">
        <v>4849</v>
      </c>
      <c r="J1197" s="19" t="s">
        <v>2689</v>
      </c>
      <c r="K1197" s="19" t="s">
        <v>0</v>
      </c>
      <c r="L1197" s="20" t="s">
        <v>666</v>
      </c>
      <c r="M1197" s="19">
        <v>6</v>
      </c>
      <c r="N1197" s="19">
        <v>198601</v>
      </c>
      <c r="O1197" s="19"/>
      <c r="P1197" s="21" t="s">
        <v>107</v>
      </c>
      <c r="Q1197" s="20" t="s">
        <v>44</v>
      </c>
      <c r="R1197" s="22" t="s">
        <v>4848</v>
      </c>
      <c r="S1197" s="23" t="s">
        <v>16813</v>
      </c>
      <c r="T1197" s="19" t="s">
        <v>2</v>
      </c>
      <c r="U1197" s="19" t="s">
        <v>16466</v>
      </c>
      <c r="V1197" s="19" t="s">
        <v>107</v>
      </c>
      <c r="W1197" s="19" t="s">
        <v>107</v>
      </c>
      <c r="AB1197" s="24"/>
      <c r="AE1197" s="24"/>
      <c r="AF1197" s="25"/>
      <c r="AH1197" s="24"/>
      <c r="AI1197" s="24"/>
      <c r="AJ1197" s="24"/>
      <c r="AK1197" s="24"/>
      <c r="AP1197" s="24"/>
      <c r="AQ1197" s="24"/>
      <c r="AR1197" s="24"/>
    </row>
    <row r="1198" spans="1:44" customFormat="1" ht="15" customHeight="1">
      <c r="A1198" s="19" t="s">
        <v>3807</v>
      </c>
      <c r="B1198" s="20" t="s">
        <v>3806</v>
      </c>
      <c r="C1198" s="20" t="s">
        <v>3805</v>
      </c>
      <c r="D1198" s="20" t="s">
        <v>3804</v>
      </c>
      <c r="E1198" s="20" t="s">
        <v>3803</v>
      </c>
      <c r="F1198" s="20"/>
      <c r="G1198" s="19">
        <v>1983</v>
      </c>
      <c r="H1198" s="20" t="s">
        <v>3802</v>
      </c>
      <c r="I1198" s="20" t="s">
        <v>3801</v>
      </c>
      <c r="J1198" s="19" t="s">
        <v>2689</v>
      </c>
      <c r="K1198" s="19" t="s">
        <v>0</v>
      </c>
      <c r="L1198" s="20" t="s">
        <v>17408</v>
      </c>
      <c r="M1198" s="19">
        <v>6</v>
      </c>
      <c r="N1198" s="19">
        <v>198301</v>
      </c>
      <c r="O1198" s="19"/>
      <c r="P1198" s="21" t="s">
        <v>107</v>
      </c>
      <c r="Q1198" s="20" t="s">
        <v>372</v>
      </c>
      <c r="R1198" s="22" t="s">
        <v>3800</v>
      </c>
      <c r="S1198" s="23" t="s">
        <v>16881</v>
      </c>
      <c r="T1198" s="19" t="s">
        <v>2</v>
      </c>
      <c r="U1198" s="19" t="s">
        <v>16476</v>
      </c>
      <c r="V1198" s="19" t="s">
        <v>1</v>
      </c>
      <c r="W1198" s="19" t="s">
        <v>107</v>
      </c>
      <c r="AB1198" s="24"/>
      <c r="AE1198" s="24"/>
      <c r="AF1198" s="25"/>
      <c r="AH1198" s="24"/>
      <c r="AI1198" s="24"/>
      <c r="AJ1198" s="24"/>
      <c r="AK1198" s="24"/>
      <c r="AP1198" s="24"/>
      <c r="AQ1198" s="24"/>
      <c r="AR1198" s="24"/>
    </row>
    <row r="1199" spans="1:44" customFormat="1" ht="15" customHeight="1">
      <c r="A1199" s="19" t="s">
        <v>3599</v>
      </c>
      <c r="B1199" s="20" t="s">
        <v>3598</v>
      </c>
      <c r="C1199" s="20" t="s">
        <v>3597</v>
      </c>
      <c r="D1199" s="20" t="s">
        <v>3596</v>
      </c>
      <c r="E1199" s="20" t="s">
        <v>3595</v>
      </c>
      <c r="F1199" s="20"/>
      <c r="G1199" s="19">
        <v>1978</v>
      </c>
      <c r="H1199" s="20" t="s">
        <v>3594</v>
      </c>
      <c r="I1199" s="20" t="s">
        <v>3593</v>
      </c>
      <c r="J1199" s="19" t="s">
        <v>2689</v>
      </c>
      <c r="K1199" s="19" t="s">
        <v>0</v>
      </c>
      <c r="L1199" s="20" t="s">
        <v>3592</v>
      </c>
      <c r="M1199" s="19">
        <v>6</v>
      </c>
      <c r="N1199" s="19">
        <v>198201</v>
      </c>
      <c r="O1199" s="19"/>
      <c r="P1199" s="21" t="s">
        <v>107</v>
      </c>
      <c r="Q1199" s="20" t="s">
        <v>44</v>
      </c>
      <c r="R1199" s="22" t="s">
        <v>3591</v>
      </c>
      <c r="S1199" s="23" t="s">
        <v>16802</v>
      </c>
      <c r="T1199" s="19" t="s">
        <v>2</v>
      </c>
      <c r="U1199" s="19" t="s">
        <v>16476</v>
      </c>
      <c r="V1199" s="19" t="s">
        <v>107</v>
      </c>
      <c r="W1199" s="19" t="s">
        <v>107</v>
      </c>
      <c r="AB1199" s="24"/>
      <c r="AE1199" s="24"/>
      <c r="AF1199" s="25"/>
      <c r="AH1199" s="24"/>
      <c r="AI1199" s="24"/>
      <c r="AJ1199" s="24"/>
      <c r="AK1199" s="24"/>
      <c r="AP1199" s="24"/>
      <c r="AQ1199" s="24"/>
      <c r="AR1199" s="24"/>
    </row>
    <row r="1200" spans="1:44" customFormat="1" ht="15" customHeight="1">
      <c r="A1200" s="19" t="s">
        <v>3264</v>
      </c>
      <c r="B1200" s="20" t="s">
        <v>3263</v>
      </c>
      <c r="C1200" s="20" t="s">
        <v>3262</v>
      </c>
      <c r="D1200" s="20" t="s">
        <v>3261</v>
      </c>
      <c r="E1200" s="20" t="s">
        <v>3260</v>
      </c>
      <c r="F1200" s="20" t="s">
        <v>3259</v>
      </c>
      <c r="G1200" s="19">
        <v>1993</v>
      </c>
      <c r="H1200" s="20" t="s">
        <v>3258</v>
      </c>
      <c r="I1200" s="20" t="s">
        <v>3257</v>
      </c>
      <c r="J1200" s="19" t="s">
        <v>2689</v>
      </c>
      <c r="K1200" s="19" t="s">
        <v>0</v>
      </c>
      <c r="L1200" s="20" t="s">
        <v>3256</v>
      </c>
      <c r="M1200" s="19">
        <v>6</v>
      </c>
      <c r="N1200" s="19">
        <v>199301</v>
      </c>
      <c r="O1200" s="19"/>
      <c r="P1200" s="21" t="s">
        <v>107</v>
      </c>
      <c r="Q1200" s="20" t="s">
        <v>598</v>
      </c>
      <c r="R1200" s="22" t="s">
        <v>3255</v>
      </c>
      <c r="S1200" s="23" t="s">
        <v>16817</v>
      </c>
      <c r="T1200" s="19" t="s">
        <v>2</v>
      </c>
      <c r="U1200" s="19" t="s">
        <v>16466</v>
      </c>
      <c r="V1200" s="19" t="s">
        <v>1</v>
      </c>
      <c r="W1200" s="19" t="s">
        <v>107</v>
      </c>
      <c r="AB1200" s="24"/>
      <c r="AE1200" s="24"/>
      <c r="AF1200" s="25"/>
      <c r="AH1200" s="24"/>
      <c r="AI1200" s="24"/>
      <c r="AJ1200" s="24"/>
      <c r="AK1200" s="24"/>
      <c r="AP1200" s="24"/>
      <c r="AQ1200" s="24"/>
      <c r="AR1200" s="24"/>
    </row>
    <row r="1201" spans="1:44" customFormat="1" ht="15" customHeight="1">
      <c r="A1201" s="19" t="s">
        <v>3195</v>
      </c>
      <c r="B1201" s="20" t="s">
        <v>3194</v>
      </c>
      <c r="C1201" s="20" t="s">
        <v>3193</v>
      </c>
      <c r="D1201" s="20" t="s">
        <v>3192</v>
      </c>
      <c r="E1201" s="20" t="s">
        <v>3191</v>
      </c>
      <c r="F1201" s="20"/>
      <c r="G1201" s="19">
        <v>1982</v>
      </c>
      <c r="H1201" s="20" t="s">
        <v>3190</v>
      </c>
      <c r="I1201" s="20" t="s">
        <v>3189</v>
      </c>
      <c r="J1201" s="19" t="s">
        <v>2689</v>
      </c>
      <c r="K1201" s="19" t="s">
        <v>0</v>
      </c>
      <c r="L1201" s="20" t="s">
        <v>3188</v>
      </c>
      <c r="M1201" s="19">
        <v>6</v>
      </c>
      <c r="N1201" s="19">
        <v>199401</v>
      </c>
      <c r="O1201" s="19"/>
      <c r="P1201" s="21" t="s">
        <v>1</v>
      </c>
      <c r="Q1201" s="20" t="s">
        <v>382</v>
      </c>
      <c r="R1201" s="22" t="s">
        <v>3187</v>
      </c>
      <c r="S1201" s="23" t="s">
        <v>16458</v>
      </c>
      <c r="T1201" s="19" t="s">
        <v>2</v>
      </c>
      <c r="U1201" s="19" t="s">
        <v>16476</v>
      </c>
      <c r="V1201" s="19" t="s">
        <v>1</v>
      </c>
      <c r="W1201" s="19" t="s">
        <v>107</v>
      </c>
      <c r="AB1201" s="24"/>
      <c r="AE1201" s="24"/>
      <c r="AF1201" s="25"/>
      <c r="AH1201" s="24"/>
      <c r="AI1201" s="24"/>
      <c r="AJ1201" s="24"/>
      <c r="AK1201" s="24"/>
      <c r="AP1201" s="24"/>
      <c r="AQ1201" s="24"/>
      <c r="AR1201" s="24"/>
    </row>
    <row r="1202" spans="1:44" customFormat="1" ht="15" customHeight="1">
      <c r="A1202" s="19" t="s">
        <v>7154</v>
      </c>
      <c r="B1202" s="20" t="s">
        <v>7153</v>
      </c>
      <c r="C1202" s="20" t="s">
        <v>7152</v>
      </c>
      <c r="D1202" s="20" t="s">
        <v>7151</v>
      </c>
      <c r="E1202" s="20" t="s">
        <v>7150</v>
      </c>
      <c r="F1202" s="20"/>
      <c r="G1202" s="19">
        <v>2017</v>
      </c>
      <c r="H1202" s="20" t="s">
        <v>7149</v>
      </c>
      <c r="I1202" s="20" t="s">
        <v>7148</v>
      </c>
      <c r="J1202" s="19" t="s">
        <v>2689</v>
      </c>
      <c r="K1202" s="19" t="s">
        <v>0</v>
      </c>
      <c r="L1202" s="20" t="s">
        <v>3275</v>
      </c>
      <c r="M1202" s="19">
        <v>12</v>
      </c>
      <c r="N1202" s="19">
        <v>201901</v>
      </c>
      <c r="O1202" s="19"/>
      <c r="P1202" s="21" t="s">
        <v>1</v>
      </c>
      <c r="Q1202" s="20" t="s">
        <v>44</v>
      </c>
      <c r="R1202" s="22" t="s">
        <v>7147</v>
      </c>
      <c r="S1202" s="23" t="s">
        <v>16897</v>
      </c>
      <c r="T1202" s="19" t="s">
        <v>2</v>
      </c>
      <c r="U1202" s="19" t="s">
        <v>16568</v>
      </c>
      <c r="V1202" s="19" t="s">
        <v>1</v>
      </c>
      <c r="W1202" s="19" t="s">
        <v>1</v>
      </c>
      <c r="AB1202" s="24"/>
      <c r="AE1202" s="24"/>
      <c r="AF1202" s="25"/>
      <c r="AH1202" s="24"/>
      <c r="AI1202" s="24"/>
      <c r="AJ1202" s="24"/>
      <c r="AK1202" s="24"/>
      <c r="AP1202" s="24"/>
      <c r="AQ1202" s="24"/>
      <c r="AR1202" s="24"/>
    </row>
    <row r="1203" spans="1:44" customFormat="1" ht="15" customHeight="1">
      <c r="A1203" s="19" t="s">
        <v>16270</v>
      </c>
      <c r="B1203" s="20" t="s">
        <v>16269</v>
      </c>
      <c r="C1203" s="20" t="s">
        <v>16268</v>
      </c>
      <c r="D1203" s="20" t="s">
        <v>16267</v>
      </c>
      <c r="E1203" s="20" t="s">
        <v>16266</v>
      </c>
      <c r="F1203" s="20" t="s">
        <v>16265</v>
      </c>
      <c r="G1203" s="19">
        <v>1993</v>
      </c>
      <c r="H1203" s="20" t="s">
        <v>16264</v>
      </c>
      <c r="I1203" s="20" t="s">
        <v>16263</v>
      </c>
      <c r="J1203" s="19" t="s">
        <v>2689</v>
      </c>
      <c r="K1203" s="19" t="s">
        <v>0</v>
      </c>
      <c r="L1203" s="20" t="s">
        <v>846</v>
      </c>
      <c r="M1203" s="19">
        <v>12</v>
      </c>
      <c r="N1203" s="19">
        <v>200205</v>
      </c>
      <c r="O1203" s="19"/>
      <c r="P1203" s="21" t="s">
        <v>1</v>
      </c>
      <c r="Q1203" s="20" t="s">
        <v>119</v>
      </c>
      <c r="R1203" s="22" t="s">
        <v>16262</v>
      </c>
      <c r="S1203" s="23" t="s">
        <v>16457</v>
      </c>
      <c r="T1203" s="19" t="s">
        <v>2</v>
      </c>
      <c r="U1203" s="19" t="s">
        <v>16480</v>
      </c>
      <c r="V1203" s="19" t="s">
        <v>1</v>
      </c>
      <c r="W1203" s="19" t="s">
        <v>1</v>
      </c>
      <c r="AB1203" s="24"/>
      <c r="AE1203" s="24"/>
      <c r="AF1203" s="25"/>
      <c r="AH1203" s="24"/>
      <c r="AI1203" s="24"/>
      <c r="AJ1203" s="24"/>
      <c r="AK1203" s="24"/>
      <c r="AP1203" s="24"/>
      <c r="AQ1203" s="24"/>
      <c r="AR1203" s="24"/>
    </row>
    <row r="1204" spans="1:44" customFormat="1" ht="15" customHeight="1">
      <c r="A1204" s="19" t="s">
        <v>16003</v>
      </c>
      <c r="B1204" s="20" t="s">
        <v>16002</v>
      </c>
      <c r="C1204" s="20" t="s">
        <v>16001</v>
      </c>
      <c r="D1204" s="20" t="s">
        <v>16000</v>
      </c>
      <c r="E1204" s="20" t="s">
        <v>15999</v>
      </c>
      <c r="F1204" s="20"/>
      <c r="G1204" s="19">
        <v>2012</v>
      </c>
      <c r="H1204" s="20" t="s">
        <v>15998</v>
      </c>
      <c r="I1204" s="20" t="s">
        <v>15997</v>
      </c>
      <c r="J1204" s="19" t="s">
        <v>2689</v>
      </c>
      <c r="K1204" s="19" t="s">
        <v>0</v>
      </c>
      <c r="L1204" s="20" t="s">
        <v>837</v>
      </c>
      <c r="M1204" s="19">
        <v>12</v>
      </c>
      <c r="N1204" s="19">
        <v>201201</v>
      </c>
      <c r="O1204" s="19"/>
      <c r="P1204" s="21" t="s">
        <v>1</v>
      </c>
      <c r="Q1204" s="20" t="s">
        <v>44</v>
      </c>
      <c r="R1204" s="22" t="s">
        <v>15996</v>
      </c>
      <c r="S1204" s="23" t="s">
        <v>16461</v>
      </c>
      <c r="T1204" s="19" t="s">
        <v>2</v>
      </c>
      <c r="U1204" s="19" t="s">
        <v>16497</v>
      </c>
      <c r="V1204" s="19" t="s">
        <v>1</v>
      </c>
      <c r="W1204" s="19" t="s">
        <v>107</v>
      </c>
      <c r="AB1204" s="24"/>
      <c r="AE1204" s="24"/>
      <c r="AF1204" s="25"/>
      <c r="AH1204" s="24"/>
      <c r="AI1204" s="24"/>
      <c r="AJ1204" s="24"/>
      <c r="AK1204" s="24"/>
      <c r="AP1204" s="24"/>
      <c r="AQ1204" s="24"/>
      <c r="AR1204" s="24"/>
    </row>
    <row r="1205" spans="1:44" customFormat="1" ht="15" customHeight="1">
      <c r="A1205" s="19" t="s">
        <v>15869</v>
      </c>
      <c r="B1205" s="20" t="s">
        <v>15868</v>
      </c>
      <c r="C1205" s="20" t="s">
        <v>15867</v>
      </c>
      <c r="D1205" s="20" t="s">
        <v>15866</v>
      </c>
      <c r="E1205" s="20" t="s">
        <v>15865</v>
      </c>
      <c r="F1205" s="20" t="s">
        <v>15864</v>
      </c>
      <c r="G1205" s="19">
        <v>1986</v>
      </c>
      <c r="H1205" s="20" t="s">
        <v>15863</v>
      </c>
      <c r="I1205" s="20" t="s">
        <v>15862</v>
      </c>
      <c r="J1205" s="19" t="s">
        <v>2689</v>
      </c>
      <c r="K1205" s="19" t="s">
        <v>0</v>
      </c>
      <c r="L1205" s="20" t="s">
        <v>15861</v>
      </c>
      <c r="M1205" s="19">
        <v>4</v>
      </c>
      <c r="N1205" s="19">
        <v>200201</v>
      </c>
      <c r="O1205" s="19"/>
      <c r="P1205" s="21" t="s">
        <v>1</v>
      </c>
      <c r="Q1205" s="20" t="s">
        <v>109</v>
      </c>
      <c r="R1205" s="22" t="s">
        <v>15860</v>
      </c>
      <c r="S1205" s="23" t="s">
        <v>16457</v>
      </c>
      <c r="T1205" s="19" t="s">
        <v>2</v>
      </c>
      <c r="U1205" s="19" t="s">
        <v>16466</v>
      </c>
      <c r="V1205" s="19" t="s">
        <v>1</v>
      </c>
      <c r="W1205" s="19" t="s">
        <v>107</v>
      </c>
      <c r="AB1205" s="24"/>
      <c r="AE1205" s="24"/>
      <c r="AF1205" s="25"/>
      <c r="AH1205" s="24"/>
      <c r="AI1205" s="24"/>
      <c r="AJ1205" s="24"/>
      <c r="AK1205" s="24"/>
      <c r="AP1205" s="24"/>
      <c r="AQ1205" s="24"/>
      <c r="AR1205" s="24"/>
    </row>
    <row r="1206" spans="1:44" customFormat="1" ht="15" customHeight="1">
      <c r="A1206" s="19" t="s">
        <v>15518</v>
      </c>
      <c r="B1206" s="20" t="s">
        <v>15517</v>
      </c>
      <c r="C1206" s="20" t="s">
        <v>15516</v>
      </c>
      <c r="D1206" s="20" t="s">
        <v>15515</v>
      </c>
      <c r="E1206" s="20" t="s">
        <v>15514</v>
      </c>
      <c r="F1206" s="20"/>
      <c r="G1206" s="19">
        <v>2008</v>
      </c>
      <c r="H1206" s="20" t="s">
        <v>15513</v>
      </c>
      <c r="I1206" s="20" t="s">
        <v>15512</v>
      </c>
      <c r="J1206" s="19" t="s">
        <v>2689</v>
      </c>
      <c r="K1206" s="19" t="s">
        <v>0</v>
      </c>
      <c r="L1206" s="20" t="s">
        <v>15511</v>
      </c>
      <c r="M1206" s="19">
        <v>6</v>
      </c>
      <c r="N1206" s="19">
        <v>200801</v>
      </c>
      <c r="O1206" s="19"/>
      <c r="P1206" s="21" t="s">
        <v>1</v>
      </c>
      <c r="Q1206" s="20" t="s">
        <v>15510</v>
      </c>
      <c r="R1206" s="22" t="s">
        <v>15509</v>
      </c>
      <c r="S1206" s="23" t="s">
        <v>16804</v>
      </c>
      <c r="T1206" s="19" t="s">
        <v>2</v>
      </c>
      <c r="U1206" s="19" t="s">
        <v>16468</v>
      </c>
      <c r="V1206" s="19" t="s">
        <v>1</v>
      </c>
      <c r="W1206" s="19" t="s">
        <v>107</v>
      </c>
      <c r="AB1206" s="24"/>
      <c r="AE1206" s="24"/>
      <c r="AF1206" s="25"/>
      <c r="AH1206" s="24"/>
      <c r="AI1206" s="24"/>
      <c r="AJ1206" s="24"/>
      <c r="AK1206" s="24"/>
      <c r="AP1206" s="24"/>
      <c r="AQ1206" s="24"/>
      <c r="AR1206" s="24"/>
    </row>
    <row r="1207" spans="1:44" customFormat="1" ht="15" customHeight="1">
      <c r="A1207" s="19" t="s">
        <v>15180</v>
      </c>
      <c r="B1207" s="20" t="s">
        <v>15179</v>
      </c>
      <c r="C1207" s="20" t="s">
        <v>15178</v>
      </c>
      <c r="D1207" s="20" t="s">
        <v>15177</v>
      </c>
      <c r="E1207" s="20" t="s">
        <v>15176</v>
      </c>
      <c r="F1207" s="20"/>
      <c r="G1207" s="19">
        <v>2000</v>
      </c>
      <c r="H1207" s="20" t="s">
        <v>15175</v>
      </c>
      <c r="I1207" s="20" t="s">
        <v>15174</v>
      </c>
      <c r="J1207" s="19" t="s">
        <v>2689</v>
      </c>
      <c r="K1207" s="19" t="s">
        <v>0</v>
      </c>
      <c r="L1207" s="20" t="s">
        <v>17409</v>
      </c>
      <c r="M1207" s="19">
        <v>2</v>
      </c>
      <c r="N1207" s="19">
        <v>200901</v>
      </c>
      <c r="O1207" s="19"/>
      <c r="P1207" s="21" t="s">
        <v>1</v>
      </c>
      <c r="Q1207" s="20" t="s">
        <v>4</v>
      </c>
      <c r="R1207" s="22" t="s">
        <v>15173</v>
      </c>
      <c r="S1207" s="23" t="s">
        <v>16878</v>
      </c>
      <c r="T1207" s="19" t="s">
        <v>2</v>
      </c>
      <c r="U1207" s="19" t="s">
        <v>16568</v>
      </c>
      <c r="V1207" s="19" t="s">
        <v>1</v>
      </c>
      <c r="W1207" s="19" t="s">
        <v>1</v>
      </c>
      <c r="AB1207" s="24"/>
      <c r="AE1207" s="24"/>
      <c r="AF1207" s="25"/>
      <c r="AH1207" s="24"/>
      <c r="AI1207" s="24"/>
      <c r="AJ1207" s="24"/>
      <c r="AK1207" s="24"/>
      <c r="AP1207" s="24"/>
      <c r="AQ1207" s="24"/>
      <c r="AR1207" s="24"/>
    </row>
    <row r="1208" spans="1:44" customFormat="1" ht="15" customHeight="1">
      <c r="A1208" s="19" t="s">
        <v>17410</v>
      </c>
      <c r="B1208" s="20" t="s">
        <v>17411</v>
      </c>
      <c r="C1208" s="20" t="s">
        <v>17412</v>
      </c>
      <c r="D1208" s="20" t="s">
        <v>17413</v>
      </c>
      <c r="E1208" s="20" t="s">
        <v>17414</v>
      </c>
      <c r="F1208" s="20"/>
      <c r="G1208" s="19">
        <v>2021</v>
      </c>
      <c r="H1208" s="20" t="s">
        <v>17415</v>
      </c>
      <c r="I1208" s="20" t="s">
        <v>17416</v>
      </c>
      <c r="J1208" s="19" t="s">
        <v>2689</v>
      </c>
      <c r="K1208" s="19" t="s">
        <v>0</v>
      </c>
      <c r="L1208" s="20" t="s">
        <v>17417</v>
      </c>
      <c r="M1208" s="19">
        <v>12</v>
      </c>
      <c r="N1208" s="19">
        <v>202201</v>
      </c>
      <c r="O1208" s="19"/>
      <c r="P1208" s="21" t="s">
        <v>1</v>
      </c>
      <c r="Q1208" s="20" t="s">
        <v>565</v>
      </c>
      <c r="R1208" s="22" t="s">
        <v>17418</v>
      </c>
      <c r="S1208" s="23" t="s">
        <v>17046</v>
      </c>
      <c r="T1208" s="19" t="s">
        <v>2</v>
      </c>
      <c r="U1208" s="19" t="s">
        <v>16499</v>
      </c>
      <c r="V1208" s="19" t="s">
        <v>1</v>
      </c>
      <c r="W1208" s="19" t="s">
        <v>107</v>
      </c>
      <c r="AB1208" s="24"/>
      <c r="AE1208" s="24"/>
      <c r="AF1208" s="25"/>
      <c r="AH1208" s="24"/>
      <c r="AI1208" s="24"/>
      <c r="AJ1208" s="24"/>
      <c r="AK1208" s="24"/>
      <c r="AP1208" s="24"/>
      <c r="AQ1208" s="24"/>
      <c r="AR1208" s="24"/>
    </row>
    <row r="1209" spans="1:44" customFormat="1" ht="15" customHeight="1">
      <c r="A1209" s="19" t="s">
        <v>14985</v>
      </c>
      <c r="B1209" s="20" t="s">
        <v>14984</v>
      </c>
      <c r="C1209" s="20" t="s">
        <v>14983</v>
      </c>
      <c r="D1209" s="20" t="s">
        <v>17419</v>
      </c>
      <c r="E1209" s="20" t="s">
        <v>14982</v>
      </c>
      <c r="F1209" s="20" t="s">
        <v>14981</v>
      </c>
      <c r="G1209" s="19">
        <v>1981</v>
      </c>
      <c r="H1209" s="20" t="s">
        <v>14980</v>
      </c>
      <c r="I1209" s="20" t="s">
        <v>602</v>
      </c>
      <c r="J1209" s="19" t="s">
        <v>2689</v>
      </c>
      <c r="K1209" s="19" t="s">
        <v>0</v>
      </c>
      <c r="L1209" s="20" t="s">
        <v>17420</v>
      </c>
      <c r="M1209" s="19">
        <v>6</v>
      </c>
      <c r="N1209" s="19">
        <v>200501</v>
      </c>
      <c r="O1209" s="19"/>
      <c r="P1209" s="21" t="s">
        <v>1</v>
      </c>
      <c r="Q1209" s="20" t="s">
        <v>600</v>
      </c>
      <c r="R1209" s="22" t="s">
        <v>14979</v>
      </c>
      <c r="S1209" s="23" t="s">
        <v>17037</v>
      </c>
      <c r="T1209" s="19" t="s">
        <v>2</v>
      </c>
      <c r="U1209" s="19" t="s">
        <v>16466</v>
      </c>
      <c r="V1209" s="19" t="s">
        <v>1</v>
      </c>
      <c r="W1209" s="19" t="s">
        <v>107</v>
      </c>
      <c r="AB1209" s="24"/>
      <c r="AE1209" s="24"/>
      <c r="AF1209" s="25"/>
      <c r="AH1209" s="24"/>
      <c r="AI1209" s="24"/>
      <c r="AJ1209" s="24"/>
      <c r="AK1209" s="24"/>
      <c r="AP1209" s="24"/>
      <c r="AQ1209" s="24"/>
      <c r="AR1209" s="24"/>
    </row>
    <row r="1210" spans="1:44" customFormat="1" ht="15" customHeight="1">
      <c r="A1210" s="19" t="s">
        <v>14916</v>
      </c>
      <c r="B1210" s="20" t="s">
        <v>14915</v>
      </c>
      <c r="C1210" s="20" t="s">
        <v>14914</v>
      </c>
      <c r="D1210" s="20" t="s">
        <v>14913</v>
      </c>
      <c r="E1210" s="20" t="s">
        <v>14912</v>
      </c>
      <c r="F1210" s="20" t="s">
        <v>14911</v>
      </c>
      <c r="G1210" s="19">
        <v>1972</v>
      </c>
      <c r="H1210" s="20" t="s">
        <v>14910</v>
      </c>
      <c r="I1210" s="20" t="s">
        <v>14909</v>
      </c>
      <c r="J1210" s="19" t="s">
        <v>2689</v>
      </c>
      <c r="K1210" s="19" t="s">
        <v>0</v>
      </c>
      <c r="L1210" s="20" t="s">
        <v>14908</v>
      </c>
      <c r="M1210" s="19">
        <v>12</v>
      </c>
      <c r="N1210" s="19">
        <v>197201</v>
      </c>
      <c r="O1210" s="19"/>
      <c r="P1210" s="21" t="s">
        <v>107</v>
      </c>
      <c r="Q1210" s="20" t="s">
        <v>600</v>
      </c>
      <c r="R1210" s="22" t="s">
        <v>14907</v>
      </c>
      <c r="S1210" s="23" t="s">
        <v>17421</v>
      </c>
      <c r="T1210" s="19" t="s">
        <v>2</v>
      </c>
      <c r="U1210" s="19" t="s">
        <v>16466</v>
      </c>
      <c r="V1210" s="19" t="s">
        <v>1</v>
      </c>
      <c r="W1210" s="19" t="s">
        <v>107</v>
      </c>
      <c r="AB1210" s="24"/>
      <c r="AE1210" s="24"/>
      <c r="AF1210" s="25"/>
      <c r="AH1210" s="24"/>
      <c r="AI1210" s="24"/>
      <c r="AJ1210" s="24"/>
      <c r="AK1210" s="24"/>
      <c r="AP1210" s="24"/>
      <c r="AQ1210" s="24"/>
      <c r="AR1210" s="24"/>
    </row>
    <row r="1211" spans="1:44" customFormat="1" ht="15" customHeight="1">
      <c r="A1211" s="19" t="s">
        <v>14636</v>
      </c>
      <c r="B1211" s="20" t="s">
        <v>14635</v>
      </c>
      <c r="C1211" s="20" t="s">
        <v>14634</v>
      </c>
      <c r="D1211" s="20" t="s">
        <v>14633</v>
      </c>
      <c r="E1211" s="20" t="s">
        <v>14632</v>
      </c>
      <c r="F1211" s="20" t="s">
        <v>14631</v>
      </c>
      <c r="G1211" s="19">
        <v>1974</v>
      </c>
      <c r="H1211" s="20" t="s">
        <v>14630</v>
      </c>
      <c r="I1211" s="20" t="s">
        <v>14629</v>
      </c>
      <c r="J1211" s="19" t="s">
        <v>2689</v>
      </c>
      <c r="K1211" s="19" t="s">
        <v>0</v>
      </c>
      <c r="L1211" s="20" t="s">
        <v>1083</v>
      </c>
      <c r="M1211" s="19">
        <v>6</v>
      </c>
      <c r="N1211" s="19">
        <v>197400</v>
      </c>
      <c r="O1211" s="19"/>
      <c r="P1211" s="21" t="s">
        <v>107</v>
      </c>
      <c r="Q1211" s="20" t="s">
        <v>36</v>
      </c>
      <c r="R1211" s="22" t="s">
        <v>14628</v>
      </c>
      <c r="S1211" s="23" t="s">
        <v>17401</v>
      </c>
      <c r="T1211" s="19" t="s">
        <v>2</v>
      </c>
      <c r="U1211" s="19" t="s">
        <v>16466</v>
      </c>
      <c r="V1211" s="19" t="s">
        <v>107</v>
      </c>
      <c r="W1211" s="19" t="s">
        <v>107</v>
      </c>
      <c r="AB1211" s="24"/>
      <c r="AE1211" s="24"/>
      <c r="AF1211" s="25"/>
      <c r="AH1211" s="24"/>
      <c r="AI1211" s="24"/>
      <c r="AJ1211" s="24"/>
      <c r="AK1211" s="24"/>
      <c r="AP1211" s="24"/>
      <c r="AQ1211" s="24"/>
      <c r="AR1211" s="24"/>
    </row>
    <row r="1212" spans="1:44" customFormat="1" ht="15" customHeight="1">
      <c r="A1212" s="19" t="s">
        <v>14609</v>
      </c>
      <c r="B1212" s="20" t="s">
        <v>14608</v>
      </c>
      <c r="C1212" s="20" t="s">
        <v>14607</v>
      </c>
      <c r="D1212" s="20" t="s">
        <v>14606</v>
      </c>
      <c r="E1212" s="20" t="s">
        <v>14605</v>
      </c>
      <c r="F1212" s="20"/>
      <c r="G1212" s="19">
        <v>1981</v>
      </c>
      <c r="H1212" s="20" t="s">
        <v>14604</v>
      </c>
      <c r="I1212" s="20" t="s">
        <v>14603</v>
      </c>
      <c r="J1212" s="19" t="s">
        <v>2689</v>
      </c>
      <c r="K1212" s="19" t="s">
        <v>0</v>
      </c>
      <c r="L1212" s="20" t="s">
        <v>14602</v>
      </c>
      <c r="M1212" s="19">
        <v>6</v>
      </c>
      <c r="N1212" s="19">
        <v>198101</v>
      </c>
      <c r="O1212" s="19"/>
      <c r="P1212" s="21" t="s">
        <v>107</v>
      </c>
      <c r="Q1212" s="20" t="s">
        <v>130</v>
      </c>
      <c r="R1212" s="22" t="s">
        <v>14601</v>
      </c>
      <c r="S1212" s="23" t="s">
        <v>16860</v>
      </c>
      <c r="T1212" s="19" t="s">
        <v>2</v>
      </c>
      <c r="U1212" s="19" t="s">
        <v>16466</v>
      </c>
      <c r="V1212" s="19" t="s">
        <v>107</v>
      </c>
      <c r="W1212" s="19" t="s">
        <v>107</v>
      </c>
      <c r="AB1212" s="24"/>
      <c r="AE1212" s="24"/>
      <c r="AF1212" s="25"/>
      <c r="AH1212" s="24"/>
      <c r="AI1212" s="24"/>
      <c r="AJ1212" s="24"/>
      <c r="AK1212" s="24"/>
      <c r="AP1212" s="24"/>
      <c r="AQ1212" s="24"/>
      <c r="AR1212" s="24"/>
    </row>
    <row r="1213" spans="1:44" customFormat="1" ht="15" customHeight="1">
      <c r="A1213" s="19" t="s">
        <v>14573</v>
      </c>
      <c r="B1213" s="20" t="s">
        <v>14572</v>
      </c>
      <c r="C1213" s="20" t="s">
        <v>14571</v>
      </c>
      <c r="D1213" s="20" t="s">
        <v>14570</v>
      </c>
      <c r="E1213" s="20" t="s">
        <v>14569</v>
      </c>
      <c r="F1213" s="20"/>
      <c r="G1213" s="19">
        <v>1994</v>
      </c>
      <c r="H1213" s="20" t="s">
        <v>14568</v>
      </c>
      <c r="I1213" s="20" t="s">
        <v>14567</v>
      </c>
      <c r="J1213" s="19" t="s">
        <v>2689</v>
      </c>
      <c r="K1213" s="19" t="s">
        <v>0</v>
      </c>
      <c r="L1213" s="20" t="s">
        <v>17422</v>
      </c>
      <c r="M1213" s="19">
        <v>12</v>
      </c>
      <c r="N1213" s="19">
        <v>201906</v>
      </c>
      <c r="O1213" s="19"/>
      <c r="P1213" s="21" t="s">
        <v>1</v>
      </c>
      <c r="Q1213" s="20" t="s">
        <v>119</v>
      </c>
      <c r="R1213" s="22" t="s">
        <v>14566</v>
      </c>
      <c r="S1213" s="23" t="s">
        <v>16897</v>
      </c>
      <c r="T1213" s="19" t="s">
        <v>2</v>
      </c>
      <c r="U1213" s="19" t="s">
        <v>16489</v>
      </c>
      <c r="V1213" s="19" t="s">
        <v>1</v>
      </c>
      <c r="W1213" s="19" t="s">
        <v>107</v>
      </c>
      <c r="AB1213" s="24"/>
      <c r="AE1213" s="24"/>
      <c r="AF1213" s="25"/>
      <c r="AH1213" s="24"/>
      <c r="AI1213" s="24"/>
      <c r="AJ1213" s="24"/>
      <c r="AK1213" s="24"/>
      <c r="AP1213" s="24"/>
      <c r="AQ1213" s="24"/>
      <c r="AR1213" s="24"/>
    </row>
    <row r="1214" spans="1:44" customFormat="1" ht="15" customHeight="1">
      <c r="A1214" s="19" t="s">
        <v>14513</v>
      </c>
      <c r="B1214" s="20" t="s">
        <v>14512</v>
      </c>
      <c r="C1214" s="20" t="s">
        <v>14511</v>
      </c>
      <c r="D1214" s="20" t="s">
        <v>14510</v>
      </c>
      <c r="E1214" s="20" t="s">
        <v>14509</v>
      </c>
      <c r="F1214" s="20"/>
      <c r="G1214" s="19">
        <v>2000</v>
      </c>
      <c r="H1214" s="20" t="s">
        <v>14508</v>
      </c>
      <c r="I1214" s="20" t="s">
        <v>14507</v>
      </c>
      <c r="J1214" s="19" t="s">
        <v>2689</v>
      </c>
      <c r="K1214" s="19" t="s">
        <v>0</v>
      </c>
      <c r="L1214" s="20" t="s">
        <v>16484</v>
      </c>
      <c r="M1214" s="19">
        <v>2</v>
      </c>
      <c r="N1214" s="19">
        <v>200101</v>
      </c>
      <c r="O1214" s="19"/>
      <c r="P1214" s="21" t="s">
        <v>1</v>
      </c>
      <c r="Q1214" s="20" t="s">
        <v>172</v>
      </c>
      <c r="R1214" s="22" t="s">
        <v>14506</v>
      </c>
      <c r="S1214" s="23" t="s">
        <v>17423</v>
      </c>
      <c r="T1214" s="19" t="s">
        <v>2</v>
      </c>
      <c r="U1214" s="19" t="s">
        <v>16480</v>
      </c>
      <c r="V1214" s="19" t="s">
        <v>1</v>
      </c>
      <c r="W1214" s="19" t="s">
        <v>1</v>
      </c>
      <c r="AB1214" s="24"/>
      <c r="AE1214" s="24"/>
      <c r="AF1214" s="25"/>
      <c r="AH1214" s="24"/>
      <c r="AI1214" s="24"/>
      <c r="AJ1214" s="24"/>
      <c r="AK1214" s="24"/>
      <c r="AP1214" s="24"/>
      <c r="AQ1214" s="24"/>
      <c r="AR1214" s="24"/>
    </row>
    <row r="1215" spans="1:44" customFormat="1" ht="15" customHeight="1">
      <c r="A1215" s="19" t="s">
        <v>5607</v>
      </c>
      <c r="B1215" s="20" t="s">
        <v>5606</v>
      </c>
      <c r="C1215" s="20" t="s">
        <v>5605</v>
      </c>
      <c r="D1215" s="20"/>
      <c r="E1215" s="20" t="s">
        <v>5604</v>
      </c>
      <c r="F1215" s="20"/>
      <c r="G1215" s="19">
        <v>1984</v>
      </c>
      <c r="H1215" s="20" t="s">
        <v>5603</v>
      </c>
      <c r="I1215" s="20" t="s">
        <v>5602</v>
      </c>
      <c r="J1215" s="19" t="s">
        <v>2689</v>
      </c>
      <c r="K1215" s="19" t="s">
        <v>0</v>
      </c>
      <c r="L1215" s="20" t="s">
        <v>16579</v>
      </c>
      <c r="M1215" s="19">
        <v>6</v>
      </c>
      <c r="N1215" s="19">
        <v>201801</v>
      </c>
      <c r="O1215" s="19"/>
      <c r="P1215" s="21" t="s">
        <v>1</v>
      </c>
      <c r="Q1215" s="20" t="s">
        <v>335</v>
      </c>
      <c r="R1215" s="22" t="s">
        <v>5601</v>
      </c>
      <c r="S1215" s="23" t="s">
        <v>16788</v>
      </c>
      <c r="T1215" s="19" t="s">
        <v>2</v>
      </c>
      <c r="U1215" s="19" t="s">
        <v>16568</v>
      </c>
      <c r="V1215" s="19" t="s">
        <v>1</v>
      </c>
      <c r="W1215" s="19" t="s">
        <v>1</v>
      </c>
      <c r="AB1215" s="24"/>
      <c r="AE1215" s="24"/>
      <c r="AF1215" s="25"/>
      <c r="AH1215" s="24"/>
      <c r="AI1215" s="24"/>
      <c r="AJ1215" s="24"/>
      <c r="AK1215" s="24"/>
      <c r="AP1215" s="24"/>
      <c r="AQ1215" s="24"/>
      <c r="AR1215" s="24"/>
    </row>
    <row r="1216" spans="1:44" customFormat="1" ht="15" customHeight="1">
      <c r="A1216" s="19" t="s">
        <v>12535</v>
      </c>
      <c r="B1216" s="20" t="s">
        <v>12534</v>
      </c>
      <c r="C1216" s="20" t="s">
        <v>12533</v>
      </c>
      <c r="D1216" s="20"/>
      <c r="E1216" s="20" t="s">
        <v>12532</v>
      </c>
      <c r="F1216" s="20"/>
      <c r="G1216" s="19">
        <v>1984</v>
      </c>
      <c r="H1216" s="20" t="s">
        <v>5603</v>
      </c>
      <c r="I1216" s="20" t="s">
        <v>5602</v>
      </c>
      <c r="J1216" s="19" t="s">
        <v>2689</v>
      </c>
      <c r="K1216" s="19" t="s">
        <v>0</v>
      </c>
      <c r="L1216" s="20" t="s">
        <v>16579</v>
      </c>
      <c r="M1216" s="19">
        <v>6</v>
      </c>
      <c r="N1216" s="19">
        <v>201101</v>
      </c>
      <c r="O1216" s="19"/>
      <c r="P1216" s="21" t="s">
        <v>1</v>
      </c>
      <c r="Q1216" s="20" t="s">
        <v>335</v>
      </c>
      <c r="R1216" s="22" t="s">
        <v>12531</v>
      </c>
      <c r="S1216" s="23" t="s">
        <v>16850</v>
      </c>
      <c r="T1216" s="19" t="s">
        <v>2</v>
      </c>
      <c r="U1216" s="19" t="s">
        <v>16480</v>
      </c>
      <c r="V1216" s="19" t="s">
        <v>1</v>
      </c>
      <c r="W1216" s="19" t="s">
        <v>1</v>
      </c>
      <c r="AB1216" s="24"/>
      <c r="AE1216" s="24"/>
      <c r="AF1216" s="25"/>
      <c r="AH1216" s="24"/>
      <c r="AI1216" s="24"/>
      <c r="AJ1216" s="24"/>
      <c r="AK1216" s="24"/>
      <c r="AP1216" s="24"/>
      <c r="AQ1216" s="24"/>
      <c r="AR1216" s="24"/>
    </row>
    <row r="1217" spans="1:44" customFormat="1" ht="15" customHeight="1">
      <c r="A1217" s="19" t="s">
        <v>12376</v>
      </c>
      <c r="B1217" s="20" t="s">
        <v>12375</v>
      </c>
      <c r="C1217" s="20" t="s">
        <v>12374</v>
      </c>
      <c r="D1217" s="20" t="s">
        <v>12373</v>
      </c>
      <c r="E1217" s="20" t="s">
        <v>12372</v>
      </c>
      <c r="F1217" s="20"/>
      <c r="G1217" s="19">
        <v>1987</v>
      </c>
      <c r="H1217" s="20" t="s">
        <v>12371</v>
      </c>
      <c r="I1217" s="20" t="s">
        <v>12370</v>
      </c>
      <c r="J1217" s="19" t="s">
        <v>2689</v>
      </c>
      <c r="K1217" s="19" t="s">
        <v>0</v>
      </c>
      <c r="L1217" s="20" t="s">
        <v>4660</v>
      </c>
      <c r="M1217" s="19">
        <v>12</v>
      </c>
      <c r="N1217" s="19">
        <v>200201</v>
      </c>
      <c r="O1217" s="19"/>
      <c r="P1217" s="21" t="s">
        <v>1</v>
      </c>
      <c r="Q1217" s="20" t="s">
        <v>174</v>
      </c>
      <c r="R1217" s="22" t="s">
        <v>12369</v>
      </c>
      <c r="S1217" s="23" t="s">
        <v>17424</v>
      </c>
      <c r="T1217" s="19" t="s">
        <v>2</v>
      </c>
      <c r="U1217" s="19" t="s">
        <v>16497</v>
      </c>
      <c r="V1217" s="19" t="s">
        <v>1</v>
      </c>
      <c r="W1217" s="19" t="s">
        <v>1</v>
      </c>
      <c r="AB1217" s="24"/>
      <c r="AE1217" s="24"/>
      <c r="AF1217" s="25"/>
      <c r="AH1217" s="24"/>
      <c r="AI1217" s="24"/>
      <c r="AJ1217" s="24"/>
      <c r="AK1217" s="24"/>
      <c r="AP1217" s="24"/>
      <c r="AQ1217" s="24"/>
      <c r="AR1217" s="24"/>
    </row>
    <row r="1218" spans="1:44" customFormat="1" ht="15" customHeight="1">
      <c r="A1218" s="19" t="s">
        <v>17425</v>
      </c>
      <c r="B1218" s="20" t="s">
        <v>17426</v>
      </c>
      <c r="C1218" s="20" t="s">
        <v>17427</v>
      </c>
      <c r="D1218" s="20" t="s">
        <v>17428</v>
      </c>
      <c r="E1218" s="20" t="s">
        <v>17429</v>
      </c>
      <c r="F1218" s="20"/>
      <c r="G1218" s="19">
        <v>2020</v>
      </c>
      <c r="H1218" s="20" t="s">
        <v>17430</v>
      </c>
      <c r="I1218" s="20" t="s">
        <v>17431</v>
      </c>
      <c r="J1218" s="19" t="s">
        <v>2689</v>
      </c>
      <c r="K1218" s="19" t="s">
        <v>0</v>
      </c>
      <c r="L1218" s="20" t="s">
        <v>17432</v>
      </c>
      <c r="M1218" s="19">
        <v>4</v>
      </c>
      <c r="N1218" s="19">
        <v>202001</v>
      </c>
      <c r="O1218" s="19"/>
      <c r="P1218" s="21" t="s">
        <v>1</v>
      </c>
      <c r="Q1218" s="20" t="s">
        <v>382</v>
      </c>
      <c r="R1218" s="22" t="s">
        <v>17433</v>
      </c>
      <c r="S1218" s="23" t="s">
        <v>16818</v>
      </c>
      <c r="T1218" s="19" t="s">
        <v>2</v>
      </c>
      <c r="U1218" s="19" t="s">
        <v>16476</v>
      </c>
      <c r="V1218" s="19" t="s">
        <v>1</v>
      </c>
      <c r="W1218" s="19" t="s">
        <v>107</v>
      </c>
      <c r="AB1218" s="24"/>
      <c r="AE1218" s="24"/>
      <c r="AF1218" s="25"/>
      <c r="AH1218" s="24"/>
      <c r="AI1218" s="24"/>
      <c r="AJ1218" s="24"/>
      <c r="AK1218" s="24"/>
      <c r="AP1218" s="24"/>
      <c r="AQ1218" s="24"/>
      <c r="AR1218" s="24"/>
    </row>
    <row r="1219" spans="1:44" customFormat="1" ht="15" customHeight="1">
      <c r="A1219" s="19" t="s">
        <v>11937</v>
      </c>
      <c r="B1219" s="20" t="s">
        <v>11936</v>
      </c>
      <c r="C1219" s="20" t="s">
        <v>11935</v>
      </c>
      <c r="D1219" s="20" t="s">
        <v>11934</v>
      </c>
      <c r="E1219" s="20" t="s">
        <v>11933</v>
      </c>
      <c r="F1219" s="20" t="s">
        <v>11932</v>
      </c>
      <c r="G1219" s="19">
        <v>1972</v>
      </c>
      <c r="H1219" s="20" t="s">
        <v>11931</v>
      </c>
      <c r="I1219" s="20" t="s">
        <v>11930</v>
      </c>
      <c r="J1219" s="19" t="s">
        <v>2689</v>
      </c>
      <c r="K1219" s="19" t="s">
        <v>0</v>
      </c>
      <c r="L1219" s="20" t="s">
        <v>4871</v>
      </c>
      <c r="M1219" s="19">
        <v>12</v>
      </c>
      <c r="N1219" s="19">
        <v>197804</v>
      </c>
      <c r="O1219" s="19"/>
      <c r="P1219" s="21" t="s">
        <v>107</v>
      </c>
      <c r="Q1219" s="20" t="s">
        <v>382</v>
      </c>
      <c r="R1219" s="22" t="s">
        <v>11929</v>
      </c>
      <c r="S1219" s="23" t="s">
        <v>17063</v>
      </c>
      <c r="T1219" s="19" t="s">
        <v>2</v>
      </c>
      <c r="U1219" s="19" t="s">
        <v>16479</v>
      </c>
      <c r="V1219" s="19" t="s">
        <v>107</v>
      </c>
      <c r="W1219" s="19" t="s">
        <v>107</v>
      </c>
      <c r="AB1219" s="24"/>
      <c r="AE1219" s="24"/>
      <c r="AF1219" s="25"/>
      <c r="AH1219" s="24"/>
      <c r="AI1219" s="24"/>
      <c r="AJ1219" s="24"/>
      <c r="AK1219" s="24"/>
      <c r="AP1219" s="24"/>
      <c r="AQ1219" s="24"/>
      <c r="AR1219" s="24"/>
    </row>
    <row r="1220" spans="1:44" customFormat="1" ht="15" customHeight="1">
      <c r="A1220" s="19" t="s">
        <v>11332</v>
      </c>
      <c r="B1220" s="20" t="s">
        <v>11331</v>
      </c>
      <c r="C1220" s="20" t="s">
        <v>11330</v>
      </c>
      <c r="D1220" s="20" t="s">
        <v>11329</v>
      </c>
      <c r="E1220" s="20" t="s">
        <v>11328</v>
      </c>
      <c r="F1220" s="20" t="s">
        <v>11327</v>
      </c>
      <c r="G1220" s="19">
        <v>1983</v>
      </c>
      <c r="H1220" s="20" t="s">
        <v>11326</v>
      </c>
      <c r="I1220" s="20" t="s">
        <v>11325</v>
      </c>
      <c r="J1220" s="19" t="s">
        <v>2689</v>
      </c>
      <c r="K1220" s="19" t="s">
        <v>0</v>
      </c>
      <c r="L1220" s="20" t="s">
        <v>11324</v>
      </c>
      <c r="M1220" s="19">
        <v>6</v>
      </c>
      <c r="N1220" s="19">
        <v>199401</v>
      </c>
      <c r="O1220" s="19"/>
      <c r="P1220" s="21" t="s">
        <v>1</v>
      </c>
      <c r="Q1220" s="20" t="s">
        <v>7322</v>
      </c>
      <c r="R1220" s="22" t="s">
        <v>11323</v>
      </c>
      <c r="S1220" s="23" t="s">
        <v>16458</v>
      </c>
      <c r="T1220" s="19" t="s">
        <v>2</v>
      </c>
      <c r="U1220" s="19" t="s">
        <v>16466</v>
      </c>
      <c r="V1220" s="19" t="s">
        <v>1</v>
      </c>
      <c r="W1220" s="19" t="s">
        <v>107</v>
      </c>
      <c r="AB1220" s="24"/>
      <c r="AE1220" s="24"/>
      <c r="AF1220" s="25"/>
      <c r="AH1220" s="24"/>
      <c r="AI1220" s="24"/>
      <c r="AJ1220" s="24"/>
      <c r="AK1220" s="24"/>
      <c r="AP1220" s="24"/>
      <c r="AQ1220" s="24"/>
      <c r="AR1220" s="24"/>
    </row>
    <row r="1221" spans="1:44" customFormat="1" ht="15" customHeight="1">
      <c r="A1221" s="19" t="s">
        <v>11068</v>
      </c>
      <c r="B1221" s="20" t="s">
        <v>11067</v>
      </c>
      <c r="C1221" s="20" t="s">
        <v>11066</v>
      </c>
      <c r="D1221" s="20" t="s">
        <v>11065</v>
      </c>
      <c r="E1221" s="20" t="s">
        <v>11064</v>
      </c>
      <c r="F1221" s="20" t="s">
        <v>11063</v>
      </c>
      <c r="G1221" s="19">
        <v>1982</v>
      </c>
      <c r="H1221" s="20" t="s">
        <v>11062</v>
      </c>
      <c r="I1221" s="20" t="s">
        <v>11061</v>
      </c>
      <c r="J1221" s="19" t="s">
        <v>2689</v>
      </c>
      <c r="K1221" s="19" t="s">
        <v>0</v>
      </c>
      <c r="L1221" s="20" t="s">
        <v>11060</v>
      </c>
      <c r="M1221" s="19">
        <v>6</v>
      </c>
      <c r="N1221" s="19">
        <v>198200</v>
      </c>
      <c r="O1221" s="19"/>
      <c r="P1221" s="21" t="s">
        <v>107</v>
      </c>
      <c r="Q1221" s="20" t="s">
        <v>11059</v>
      </c>
      <c r="R1221" s="22" t="s">
        <v>11058</v>
      </c>
      <c r="S1221" s="23" t="s">
        <v>16802</v>
      </c>
      <c r="T1221" s="19" t="s">
        <v>2</v>
      </c>
      <c r="U1221" s="19" t="s">
        <v>16466</v>
      </c>
      <c r="V1221" s="19" t="s">
        <v>1</v>
      </c>
      <c r="W1221" s="19" t="s">
        <v>107</v>
      </c>
      <c r="AB1221" s="24"/>
      <c r="AE1221" s="24"/>
      <c r="AF1221" s="25"/>
      <c r="AH1221" s="24"/>
      <c r="AI1221" s="24"/>
      <c r="AJ1221" s="24"/>
      <c r="AK1221" s="24"/>
      <c r="AP1221" s="24"/>
      <c r="AQ1221" s="24"/>
      <c r="AR1221" s="24"/>
    </row>
    <row r="1222" spans="1:44" customFormat="1" ht="15" customHeight="1">
      <c r="A1222" s="19" t="s">
        <v>8470</v>
      </c>
      <c r="B1222" s="20" t="s">
        <v>8469</v>
      </c>
      <c r="C1222" s="20" t="s">
        <v>8468</v>
      </c>
      <c r="D1222" s="20"/>
      <c r="E1222" s="20" t="s">
        <v>8467</v>
      </c>
      <c r="F1222" s="20" t="s">
        <v>8466</v>
      </c>
      <c r="G1222" s="19">
        <v>1993</v>
      </c>
      <c r="H1222" s="20" t="s">
        <v>8465</v>
      </c>
      <c r="I1222" s="20" t="s">
        <v>8464</v>
      </c>
      <c r="J1222" s="19" t="s">
        <v>2689</v>
      </c>
      <c r="K1222" s="19" t="s">
        <v>0</v>
      </c>
      <c r="L1222" s="20" t="s">
        <v>8463</v>
      </c>
      <c r="M1222" s="19">
        <v>2</v>
      </c>
      <c r="N1222" s="19">
        <v>199401</v>
      </c>
      <c r="O1222" s="19"/>
      <c r="P1222" s="21" t="s">
        <v>1</v>
      </c>
      <c r="Q1222" s="20" t="s">
        <v>185</v>
      </c>
      <c r="R1222" s="22" t="s">
        <v>8462</v>
      </c>
      <c r="S1222" s="23" t="s">
        <v>16458</v>
      </c>
      <c r="T1222" s="19" t="s">
        <v>2</v>
      </c>
      <c r="U1222" s="19" t="s">
        <v>16489</v>
      </c>
      <c r="V1222" s="19" t="s">
        <v>1</v>
      </c>
      <c r="W1222" s="19" t="s">
        <v>107</v>
      </c>
      <c r="AB1222" s="24"/>
      <c r="AE1222" s="24"/>
      <c r="AF1222" s="25"/>
      <c r="AH1222" s="24"/>
      <c r="AI1222" s="24"/>
      <c r="AJ1222" s="24"/>
      <c r="AK1222" s="24"/>
      <c r="AP1222" s="24"/>
      <c r="AQ1222" s="24"/>
      <c r="AR1222" s="24"/>
    </row>
    <row r="1223" spans="1:44" customFormat="1" ht="15" customHeight="1">
      <c r="A1223" s="19" t="s">
        <v>7981</v>
      </c>
      <c r="B1223" s="20" t="s">
        <v>7980</v>
      </c>
      <c r="C1223" s="20" t="s">
        <v>7979</v>
      </c>
      <c r="D1223" s="20" t="s">
        <v>7978</v>
      </c>
      <c r="E1223" s="20" t="s">
        <v>7977</v>
      </c>
      <c r="F1223" s="20"/>
      <c r="G1223" s="19">
        <v>1981</v>
      </c>
      <c r="H1223" s="20" t="s">
        <v>7976</v>
      </c>
      <c r="I1223" s="20" t="s">
        <v>7975</v>
      </c>
      <c r="J1223" s="19" t="s">
        <v>2689</v>
      </c>
      <c r="K1223" s="19" t="s">
        <v>0</v>
      </c>
      <c r="L1223" s="20" t="s">
        <v>7255</v>
      </c>
      <c r="M1223" s="19">
        <v>6</v>
      </c>
      <c r="N1223" s="19">
        <v>198101</v>
      </c>
      <c r="O1223" s="19"/>
      <c r="P1223" s="21" t="s">
        <v>107</v>
      </c>
      <c r="Q1223" s="20" t="s">
        <v>174</v>
      </c>
      <c r="R1223" s="22" t="s">
        <v>7974</v>
      </c>
      <c r="S1223" s="23" t="s">
        <v>16860</v>
      </c>
      <c r="T1223" s="19" t="s">
        <v>2</v>
      </c>
      <c r="U1223" s="19" t="s">
        <v>16521</v>
      </c>
      <c r="V1223" s="19" t="s">
        <v>107</v>
      </c>
      <c r="W1223" s="19" t="s">
        <v>107</v>
      </c>
      <c r="AB1223" s="24"/>
      <c r="AE1223" s="24"/>
      <c r="AF1223" s="25"/>
      <c r="AH1223" s="24"/>
      <c r="AI1223" s="24"/>
      <c r="AJ1223" s="24"/>
      <c r="AK1223" s="24"/>
      <c r="AP1223" s="24"/>
      <c r="AQ1223" s="24"/>
      <c r="AR1223" s="24"/>
    </row>
    <row r="1224" spans="1:44" customFormat="1" ht="15" customHeight="1">
      <c r="A1224" s="19" t="s">
        <v>7966</v>
      </c>
      <c r="B1224" s="20" t="s">
        <v>7965</v>
      </c>
      <c r="C1224" s="20" t="s">
        <v>7964</v>
      </c>
      <c r="D1224" s="20" t="s">
        <v>7963</v>
      </c>
      <c r="E1224" s="20" t="s">
        <v>7962</v>
      </c>
      <c r="F1224" s="20"/>
      <c r="G1224" s="19">
        <v>1977</v>
      </c>
      <c r="H1224" s="20" t="s">
        <v>7961</v>
      </c>
      <c r="I1224" s="20" t="s">
        <v>7960</v>
      </c>
      <c r="J1224" s="19" t="s">
        <v>2689</v>
      </c>
      <c r="K1224" s="19" t="s">
        <v>0</v>
      </c>
      <c r="L1224" s="20" t="s">
        <v>579</v>
      </c>
      <c r="M1224" s="19">
        <v>6</v>
      </c>
      <c r="N1224" s="19">
        <v>197701</v>
      </c>
      <c r="O1224" s="19"/>
      <c r="P1224" s="21" t="s">
        <v>107</v>
      </c>
      <c r="Q1224" s="20" t="s">
        <v>44</v>
      </c>
      <c r="R1224" s="22" t="s">
        <v>7959</v>
      </c>
      <c r="S1224" s="23" t="s">
        <v>17434</v>
      </c>
      <c r="T1224" s="19" t="s">
        <v>2</v>
      </c>
      <c r="U1224" s="19" t="s">
        <v>16521</v>
      </c>
      <c r="V1224" s="19" t="s">
        <v>107</v>
      </c>
      <c r="W1224" s="19" t="s">
        <v>107</v>
      </c>
      <c r="AB1224" s="24"/>
      <c r="AE1224" s="24"/>
      <c r="AF1224" s="25"/>
      <c r="AH1224" s="24"/>
      <c r="AI1224" s="24"/>
      <c r="AJ1224" s="24"/>
      <c r="AK1224" s="24"/>
      <c r="AP1224" s="24"/>
      <c r="AQ1224" s="24"/>
      <c r="AR1224" s="24"/>
    </row>
    <row r="1225" spans="1:44" customFormat="1" ht="15" customHeight="1">
      <c r="A1225" s="19" t="s">
        <v>7939</v>
      </c>
      <c r="B1225" s="20" t="s">
        <v>7938</v>
      </c>
      <c r="C1225" s="20" t="s">
        <v>7937</v>
      </c>
      <c r="D1225" s="20" t="s">
        <v>7936</v>
      </c>
      <c r="E1225" s="20" t="s">
        <v>7935</v>
      </c>
      <c r="F1225" s="20" t="s">
        <v>7934</v>
      </c>
      <c r="G1225" s="19">
        <v>1994</v>
      </c>
      <c r="H1225" s="20" t="s">
        <v>7933</v>
      </c>
      <c r="I1225" s="20" t="s">
        <v>7932</v>
      </c>
      <c r="J1225" s="19" t="s">
        <v>2689</v>
      </c>
      <c r="K1225" s="19" t="s">
        <v>0</v>
      </c>
      <c r="L1225" s="20" t="s">
        <v>7931</v>
      </c>
      <c r="M1225" s="19">
        <v>6</v>
      </c>
      <c r="N1225" s="19">
        <v>199401</v>
      </c>
      <c r="O1225" s="19"/>
      <c r="P1225" s="21" t="s">
        <v>1</v>
      </c>
      <c r="Q1225" s="20" t="s">
        <v>44</v>
      </c>
      <c r="R1225" s="22" t="s">
        <v>7930</v>
      </c>
      <c r="S1225" s="23" t="s">
        <v>16458</v>
      </c>
      <c r="T1225" s="19" t="s">
        <v>2</v>
      </c>
      <c r="U1225" s="19" t="s">
        <v>16521</v>
      </c>
      <c r="V1225" s="19" t="s">
        <v>107</v>
      </c>
      <c r="W1225" s="19" t="s">
        <v>107</v>
      </c>
      <c r="AB1225" s="24"/>
      <c r="AE1225" s="24"/>
      <c r="AF1225" s="25"/>
      <c r="AH1225" s="24"/>
      <c r="AI1225" s="24"/>
      <c r="AJ1225" s="24"/>
      <c r="AK1225" s="24"/>
      <c r="AP1225" s="24"/>
      <c r="AQ1225" s="24"/>
      <c r="AR1225" s="24"/>
    </row>
    <row r="1226" spans="1:44" customFormat="1" ht="15" customHeight="1">
      <c r="A1226" s="19" t="s">
        <v>7833</v>
      </c>
      <c r="B1226" s="20" t="s">
        <v>7832</v>
      </c>
      <c r="C1226" s="20" t="s">
        <v>7831</v>
      </c>
      <c r="D1226" s="20" t="s">
        <v>7830</v>
      </c>
      <c r="E1226" s="20" t="s">
        <v>7829</v>
      </c>
      <c r="F1226" s="20"/>
      <c r="G1226" s="19">
        <v>1980</v>
      </c>
      <c r="H1226" s="20" t="s">
        <v>7828</v>
      </c>
      <c r="I1226" s="20" t="s">
        <v>7827</v>
      </c>
      <c r="J1226" s="19" t="s">
        <v>2689</v>
      </c>
      <c r="K1226" s="19" t="s">
        <v>0</v>
      </c>
      <c r="L1226" s="20" t="s">
        <v>7826</v>
      </c>
      <c r="M1226" s="19">
        <v>6</v>
      </c>
      <c r="N1226" s="19">
        <v>198001</v>
      </c>
      <c r="O1226" s="19"/>
      <c r="P1226" s="21" t="s">
        <v>107</v>
      </c>
      <c r="Q1226" s="20" t="s">
        <v>44</v>
      </c>
      <c r="R1226" s="22" t="s">
        <v>7825</v>
      </c>
      <c r="S1226" s="23" t="s">
        <v>16803</v>
      </c>
      <c r="T1226" s="19" t="s">
        <v>2</v>
      </c>
      <c r="U1226" s="19" t="s">
        <v>16521</v>
      </c>
      <c r="V1226" s="19" t="s">
        <v>107</v>
      </c>
      <c r="W1226" s="19" t="s">
        <v>107</v>
      </c>
      <c r="AB1226" s="24"/>
      <c r="AE1226" s="24"/>
      <c r="AF1226" s="25"/>
      <c r="AH1226" s="24"/>
      <c r="AI1226" s="24"/>
      <c r="AJ1226" s="24"/>
      <c r="AK1226" s="24"/>
      <c r="AP1226" s="24"/>
      <c r="AQ1226" s="24"/>
      <c r="AR1226" s="24"/>
    </row>
    <row r="1227" spans="1:44" customFormat="1" ht="15" customHeight="1">
      <c r="A1227" s="19" t="s">
        <v>7809</v>
      </c>
      <c r="B1227" s="20" t="s">
        <v>7808</v>
      </c>
      <c r="C1227" s="20" t="s">
        <v>7807</v>
      </c>
      <c r="D1227" s="20" t="s">
        <v>7806</v>
      </c>
      <c r="E1227" s="20" t="s">
        <v>7805</v>
      </c>
      <c r="F1227" s="20" t="s">
        <v>7804</v>
      </c>
      <c r="G1227" s="19">
        <v>1985</v>
      </c>
      <c r="H1227" s="20" t="s">
        <v>7803</v>
      </c>
      <c r="I1227" s="20" t="s">
        <v>7802</v>
      </c>
      <c r="J1227" s="19" t="s">
        <v>2689</v>
      </c>
      <c r="K1227" s="19" t="s">
        <v>0</v>
      </c>
      <c r="L1227" s="20" t="s">
        <v>7801</v>
      </c>
      <c r="M1227" s="19">
        <v>6</v>
      </c>
      <c r="N1227" s="19">
        <v>199401</v>
      </c>
      <c r="O1227" s="19"/>
      <c r="P1227" s="21" t="s">
        <v>1</v>
      </c>
      <c r="Q1227" s="20" t="s">
        <v>335</v>
      </c>
      <c r="R1227" s="22" t="s">
        <v>7800</v>
      </c>
      <c r="S1227" s="23" t="s">
        <v>16458</v>
      </c>
      <c r="T1227" s="19" t="s">
        <v>2</v>
      </c>
      <c r="U1227" s="19" t="s">
        <v>16521</v>
      </c>
      <c r="V1227" s="19" t="s">
        <v>1</v>
      </c>
      <c r="W1227" s="19" t="s">
        <v>107</v>
      </c>
      <c r="AB1227" s="24"/>
      <c r="AE1227" s="24"/>
      <c r="AF1227" s="25"/>
      <c r="AH1227" s="24"/>
      <c r="AI1227" s="24"/>
      <c r="AJ1227" s="24"/>
      <c r="AK1227" s="24"/>
      <c r="AP1227" s="24"/>
      <c r="AQ1227" s="24"/>
      <c r="AR1227" s="24"/>
    </row>
    <row r="1228" spans="1:44" customFormat="1" ht="15" customHeight="1">
      <c r="A1228" s="19" t="s">
        <v>7198</v>
      </c>
      <c r="B1228" s="20" t="s">
        <v>7197</v>
      </c>
      <c r="C1228" s="20" t="s">
        <v>7196</v>
      </c>
      <c r="D1228" s="20" t="s">
        <v>7195</v>
      </c>
      <c r="E1228" s="20" t="s">
        <v>7194</v>
      </c>
      <c r="F1228" s="20"/>
      <c r="G1228" s="19">
        <v>1950</v>
      </c>
      <c r="H1228" s="20" t="s">
        <v>7193</v>
      </c>
      <c r="I1228" s="20" t="s">
        <v>7192</v>
      </c>
      <c r="J1228" s="19" t="s">
        <v>2689</v>
      </c>
      <c r="K1228" s="19" t="s">
        <v>0</v>
      </c>
      <c r="L1228" s="20" t="s">
        <v>7191</v>
      </c>
      <c r="M1228" s="19">
        <v>2</v>
      </c>
      <c r="N1228" s="19">
        <v>195001</v>
      </c>
      <c r="O1228" s="19"/>
      <c r="P1228" s="21" t="s">
        <v>107</v>
      </c>
      <c r="Q1228" s="20" t="s">
        <v>44</v>
      </c>
      <c r="R1228" s="22" t="s">
        <v>7190</v>
      </c>
      <c r="S1228" s="23" t="s">
        <v>17435</v>
      </c>
      <c r="T1228" s="19" t="s">
        <v>2</v>
      </c>
      <c r="U1228" s="19" t="s">
        <v>16466</v>
      </c>
      <c r="V1228" s="19" t="s">
        <v>107</v>
      </c>
      <c r="W1228" s="19" t="s">
        <v>107</v>
      </c>
      <c r="AB1228" s="24"/>
      <c r="AE1228" s="24"/>
      <c r="AF1228" s="25"/>
      <c r="AH1228" s="24"/>
      <c r="AI1228" s="24"/>
      <c r="AJ1228" s="24"/>
      <c r="AK1228" s="24"/>
      <c r="AP1228" s="24"/>
      <c r="AQ1228" s="24"/>
      <c r="AR1228" s="24"/>
    </row>
    <row r="1229" spans="1:44" customFormat="1" ht="15" customHeight="1">
      <c r="A1229" s="19" t="s">
        <v>6333</v>
      </c>
      <c r="B1229" s="20" t="s">
        <v>6332</v>
      </c>
      <c r="C1229" s="20" t="s">
        <v>6331</v>
      </c>
      <c r="D1229" s="20" t="s">
        <v>6330</v>
      </c>
      <c r="E1229" s="20" t="s">
        <v>6329</v>
      </c>
      <c r="F1229" s="20"/>
      <c r="G1229" s="19">
        <v>1992</v>
      </c>
      <c r="H1229" s="20" t="s">
        <v>6328</v>
      </c>
      <c r="I1229" s="20" t="s">
        <v>6327</v>
      </c>
      <c r="J1229" s="19" t="s">
        <v>2689</v>
      </c>
      <c r="K1229" s="19" t="s">
        <v>0</v>
      </c>
      <c r="L1229" s="20" t="s">
        <v>300</v>
      </c>
      <c r="M1229" s="19">
        <v>36</v>
      </c>
      <c r="N1229" s="19">
        <v>200201</v>
      </c>
      <c r="O1229" s="19"/>
      <c r="P1229" s="21" t="s">
        <v>1</v>
      </c>
      <c r="Q1229" s="20" t="s">
        <v>299</v>
      </c>
      <c r="R1229" s="22" t="s">
        <v>6326</v>
      </c>
      <c r="S1229" s="23" t="s">
        <v>17436</v>
      </c>
      <c r="T1229" s="19" t="s">
        <v>2</v>
      </c>
      <c r="U1229" s="19" t="s">
        <v>16480</v>
      </c>
      <c r="V1229" s="19" t="s">
        <v>1</v>
      </c>
      <c r="W1229" s="19" t="s">
        <v>1</v>
      </c>
      <c r="AB1229" s="24"/>
      <c r="AE1229" s="24"/>
      <c r="AF1229" s="25"/>
      <c r="AH1229" s="24"/>
      <c r="AI1229" s="24"/>
      <c r="AJ1229" s="24"/>
      <c r="AK1229" s="24"/>
      <c r="AP1229" s="24"/>
      <c r="AQ1229" s="24"/>
      <c r="AR1229" s="24"/>
    </row>
    <row r="1230" spans="1:44" customFormat="1" ht="15" customHeight="1">
      <c r="A1230" s="19" t="s">
        <v>5284</v>
      </c>
      <c r="B1230" s="20" t="s">
        <v>5283</v>
      </c>
      <c r="C1230" s="20" t="s">
        <v>5282</v>
      </c>
      <c r="D1230" s="20" t="s">
        <v>5281</v>
      </c>
      <c r="E1230" s="20" t="s">
        <v>5280</v>
      </c>
      <c r="F1230" s="20"/>
      <c r="G1230" s="19">
        <v>1957</v>
      </c>
      <c r="H1230" s="20" t="s">
        <v>5279</v>
      </c>
      <c r="I1230" s="20" t="s">
        <v>5278</v>
      </c>
      <c r="J1230" s="19" t="s">
        <v>2689</v>
      </c>
      <c r="K1230" s="19" t="s">
        <v>0</v>
      </c>
      <c r="L1230" s="20" t="s">
        <v>5277</v>
      </c>
      <c r="M1230" s="19">
        <v>12</v>
      </c>
      <c r="N1230" s="19">
        <v>195701</v>
      </c>
      <c r="O1230" s="19"/>
      <c r="P1230" s="21" t="s">
        <v>107</v>
      </c>
      <c r="Q1230" s="20" t="s">
        <v>565</v>
      </c>
      <c r="R1230" s="22" t="s">
        <v>5276</v>
      </c>
      <c r="S1230" s="23" t="s">
        <v>17437</v>
      </c>
      <c r="T1230" s="19" t="s">
        <v>2</v>
      </c>
      <c r="U1230" s="19" t="s">
        <v>16466</v>
      </c>
      <c r="V1230" s="19" t="s">
        <v>107</v>
      </c>
      <c r="W1230" s="19" t="s">
        <v>107</v>
      </c>
      <c r="AB1230" s="24"/>
      <c r="AE1230" s="24"/>
      <c r="AF1230" s="25"/>
      <c r="AH1230" s="24"/>
      <c r="AI1230" s="24"/>
      <c r="AJ1230" s="24"/>
      <c r="AK1230" s="24"/>
      <c r="AP1230" s="24"/>
      <c r="AQ1230" s="24"/>
      <c r="AR1230" s="24"/>
    </row>
    <row r="1231" spans="1:44" customFormat="1" ht="15" customHeight="1">
      <c r="A1231" s="19" t="s">
        <v>14702</v>
      </c>
      <c r="B1231" s="20" t="s">
        <v>14701</v>
      </c>
      <c r="C1231" s="20" t="s">
        <v>14700</v>
      </c>
      <c r="D1231" s="20" t="s">
        <v>14699</v>
      </c>
      <c r="E1231" s="20" t="s">
        <v>14698</v>
      </c>
      <c r="F1231" s="20"/>
      <c r="G1231" s="19">
        <v>2002</v>
      </c>
      <c r="H1231" s="20" t="s">
        <v>14697</v>
      </c>
      <c r="I1231" s="20" t="s">
        <v>14696</v>
      </c>
      <c r="J1231" s="19" t="s">
        <v>2689</v>
      </c>
      <c r="K1231" s="19" t="s">
        <v>0</v>
      </c>
      <c r="L1231" s="20" t="s">
        <v>14695</v>
      </c>
      <c r="M1231" s="19">
        <v>4</v>
      </c>
      <c r="N1231" s="19">
        <v>200201</v>
      </c>
      <c r="O1231" s="19"/>
      <c r="P1231" s="21" t="s">
        <v>1</v>
      </c>
      <c r="Q1231" s="20" t="s">
        <v>14694</v>
      </c>
      <c r="R1231" s="22" t="s">
        <v>14693</v>
      </c>
      <c r="S1231" s="23" t="s">
        <v>16457</v>
      </c>
      <c r="T1231" s="19" t="s">
        <v>2</v>
      </c>
      <c r="U1231" s="19" t="s">
        <v>16466</v>
      </c>
      <c r="V1231" s="19" t="s">
        <v>1</v>
      </c>
      <c r="W1231" s="19" t="s">
        <v>107</v>
      </c>
      <c r="AB1231" s="24"/>
      <c r="AE1231" s="24"/>
      <c r="AF1231" s="25"/>
      <c r="AH1231" s="24"/>
      <c r="AI1231" s="24"/>
      <c r="AJ1231" s="24"/>
      <c r="AK1231" s="24"/>
      <c r="AP1231" s="24"/>
      <c r="AQ1231" s="24"/>
      <c r="AR1231" s="24"/>
    </row>
    <row r="1232" spans="1:44" customFormat="1" ht="15" customHeight="1">
      <c r="A1232" s="19" t="s">
        <v>14675</v>
      </c>
      <c r="B1232" s="20" t="s">
        <v>14674</v>
      </c>
      <c r="C1232" s="20" t="s">
        <v>14673</v>
      </c>
      <c r="D1232" s="20" t="s">
        <v>14672</v>
      </c>
      <c r="E1232" s="20" t="s">
        <v>14671</v>
      </c>
      <c r="F1232" s="20" t="s">
        <v>14670</v>
      </c>
      <c r="G1232" s="19">
        <v>1984</v>
      </c>
      <c r="H1232" s="20" t="s">
        <v>14669</v>
      </c>
      <c r="I1232" s="20" t="s">
        <v>14668</v>
      </c>
      <c r="J1232" s="19" t="s">
        <v>2689</v>
      </c>
      <c r="K1232" s="19" t="s">
        <v>0</v>
      </c>
      <c r="L1232" s="20" t="s">
        <v>14667</v>
      </c>
      <c r="M1232" s="19">
        <v>6</v>
      </c>
      <c r="N1232" s="19">
        <v>199401</v>
      </c>
      <c r="O1232" s="19"/>
      <c r="P1232" s="21" t="s">
        <v>1</v>
      </c>
      <c r="Q1232" s="20" t="s">
        <v>14666</v>
      </c>
      <c r="R1232" s="22" t="s">
        <v>14665</v>
      </c>
      <c r="S1232" s="23" t="s">
        <v>16458</v>
      </c>
      <c r="T1232" s="19" t="s">
        <v>2</v>
      </c>
      <c r="U1232" s="19" t="s">
        <v>16466</v>
      </c>
      <c r="V1232" s="19" t="s">
        <v>1</v>
      </c>
      <c r="W1232" s="19" t="s">
        <v>107</v>
      </c>
      <c r="AB1232" s="24"/>
      <c r="AE1232" s="24"/>
      <c r="AF1232" s="25"/>
      <c r="AH1232" s="24"/>
      <c r="AI1232" s="24"/>
      <c r="AJ1232" s="24"/>
      <c r="AK1232" s="24"/>
      <c r="AP1232" s="24"/>
      <c r="AQ1232" s="24"/>
      <c r="AR1232" s="24"/>
    </row>
    <row r="1233" spans="1:44" customFormat="1" ht="15" customHeight="1">
      <c r="A1233" s="19" t="s">
        <v>14565</v>
      </c>
      <c r="B1233" s="20" t="s">
        <v>14564</v>
      </c>
      <c r="C1233" s="20" t="s">
        <v>14563</v>
      </c>
      <c r="D1233" s="20"/>
      <c r="E1233" s="20" t="s">
        <v>14562</v>
      </c>
      <c r="F1233" s="20"/>
      <c r="G1233" s="19">
        <v>2006</v>
      </c>
      <c r="H1233" s="20" t="s">
        <v>14561</v>
      </c>
      <c r="I1233" s="20" t="s">
        <v>14560</v>
      </c>
      <c r="J1233" s="19" t="s">
        <v>2689</v>
      </c>
      <c r="K1233" s="19" t="s">
        <v>0</v>
      </c>
      <c r="L1233" s="20" t="s">
        <v>14559</v>
      </c>
      <c r="M1233" s="19">
        <v>12</v>
      </c>
      <c r="N1233" s="19">
        <v>201106</v>
      </c>
      <c r="O1233" s="19"/>
      <c r="P1233" s="21" t="s">
        <v>1</v>
      </c>
      <c r="Q1233" s="20" t="s">
        <v>44</v>
      </c>
      <c r="R1233" s="22" t="s">
        <v>14558</v>
      </c>
      <c r="S1233" s="23" t="s">
        <v>17438</v>
      </c>
      <c r="T1233" s="19" t="s">
        <v>2</v>
      </c>
      <c r="U1233" s="19" t="s">
        <v>16480</v>
      </c>
      <c r="V1233" s="19" t="s">
        <v>1</v>
      </c>
      <c r="W1233" s="19" t="s">
        <v>1</v>
      </c>
      <c r="AB1233" s="24"/>
      <c r="AE1233" s="24"/>
      <c r="AF1233" s="25"/>
      <c r="AH1233" s="24"/>
      <c r="AI1233" s="24"/>
      <c r="AJ1233" s="24"/>
      <c r="AK1233" s="24"/>
      <c r="AP1233" s="24"/>
      <c r="AQ1233" s="24"/>
      <c r="AR1233" s="24"/>
    </row>
    <row r="1234" spans="1:44" customFormat="1" ht="15" customHeight="1">
      <c r="A1234" s="19" t="s">
        <v>14244</v>
      </c>
      <c r="B1234" s="20" t="s">
        <v>14243</v>
      </c>
      <c r="C1234" s="20" t="s">
        <v>14242</v>
      </c>
      <c r="D1234" s="20" t="s">
        <v>14241</v>
      </c>
      <c r="E1234" s="20" t="s">
        <v>14240</v>
      </c>
      <c r="F1234" s="20" t="s">
        <v>14239</v>
      </c>
      <c r="G1234" s="19">
        <v>1979</v>
      </c>
      <c r="H1234" s="20" t="s">
        <v>14238</v>
      </c>
      <c r="I1234" s="20" t="s">
        <v>14237</v>
      </c>
      <c r="J1234" s="19" t="s">
        <v>2689</v>
      </c>
      <c r="K1234" s="19" t="s">
        <v>0</v>
      </c>
      <c r="L1234" s="20" t="s">
        <v>14236</v>
      </c>
      <c r="M1234" s="19">
        <v>6</v>
      </c>
      <c r="N1234" s="19">
        <v>199401</v>
      </c>
      <c r="O1234" s="19"/>
      <c r="P1234" s="21" t="s">
        <v>1</v>
      </c>
      <c r="Q1234" s="20" t="s">
        <v>14120</v>
      </c>
      <c r="R1234" s="22" t="s">
        <v>14235</v>
      </c>
      <c r="S1234" s="23" t="s">
        <v>16458</v>
      </c>
      <c r="T1234" s="19" t="s">
        <v>2</v>
      </c>
      <c r="U1234" s="19" t="s">
        <v>16466</v>
      </c>
      <c r="V1234" s="19" t="s">
        <v>1</v>
      </c>
      <c r="W1234" s="19" t="s">
        <v>107</v>
      </c>
      <c r="AB1234" s="24"/>
      <c r="AE1234" s="24"/>
      <c r="AF1234" s="25"/>
      <c r="AH1234" s="24"/>
      <c r="AI1234" s="24"/>
      <c r="AJ1234" s="24"/>
      <c r="AK1234" s="24"/>
      <c r="AP1234" s="24"/>
      <c r="AQ1234" s="24"/>
      <c r="AR1234" s="24"/>
    </row>
    <row r="1235" spans="1:44" customFormat="1" ht="15" customHeight="1">
      <c r="A1235" s="19" t="s">
        <v>14128</v>
      </c>
      <c r="B1235" s="20" t="s">
        <v>14127</v>
      </c>
      <c r="C1235" s="20" t="s">
        <v>14126</v>
      </c>
      <c r="D1235" s="20" t="s">
        <v>14125</v>
      </c>
      <c r="E1235" s="20" t="s">
        <v>14124</v>
      </c>
      <c r="F1235" s="20"/>
      <c r="G1235" s="19">
        <v>2009</v>
      </c>
      <c r="H1235" s="20" t="s">
        <v>14123</v>
      </c>
      <c r="I1235" s="20" t="s">
        <v>14122</v>
      </c>
      <c r="J1235" s="19" t="s">
        <v>2689</v>
      </c>
      <c r="K1235" s="19" t="s">
        <v>0</v>
      </c>
      <c r="L1235" s="20" t="s">
        <v>14121</v>
      </c>
      <c r="M1235" s="19">
        <v>6</v>
      </c>
      <c r="N1235" s="19">
        <v>200901</v>
      </c>
      <c r="O1235" s="19"/>
      <c r="P1235" s="21" t="s">
        <v>1</v>
      </c>
      <c r="Q1235" s="20" t="s">
        <v>14120</v>
      </c>
      <c r="R1235" s="22" t="s">
        <v>14119</v>
      </c>
      <c r="S1235" s="23" t="s">
        <v>17439</v>
      </c>
      <c r="T1235" s="19" t="s">
        <v>2</v>
      </c>
      <c r="U1235" s="19" t="s">
        <v>16466</v>
      </c>
      <c r="V1235" s="19" t="s">
        <v>1</v>
      </c>
      <c r="W1235" s="19" t="s">
        <v>107</v>
      </c>
      <c r="AB1235" s="24"/>
      <c r="AE1235" s="24"/>
      <c r="AF1235" s="25"/>
      <c r="AH1235" s="24"/>
      <c r="AI1235" s="24"/>
      <c r="AJ1235" s="24"/>
      <c r="AK1235" s="24"/>
      <c r="AP1235" s="24"/>
      <c r="AQ1235" s="24"/>
      <c r="AR1235" s="24"/>
    </row>
    <row r="1236" spans="1:44" customFormat="1" ht="15" customHeight="1">
      <c r="A1236" s="19" t="s">
        <v>13803</v>
      </c>
      <c r="B1236" s="20" t="s">
        <v>13802</v>
      </c>
      <c r="C1236" s="20" t="s">
        <v>13801</v>
      </c>
      <c r="D1236" s="20" t="s">
        <v>13800</v>
      </c>
      <c r="E1236" s="20" t="s">
        <v>13799</v>
      </c>
      <c r="F1236" s="20"/>
      <c r="G1236" s="19">
        <v>1981</v>
      </c>
      <c r="H1236" s="20" t="s">
        <v>13798</v>
      </c>
      <c r="I1236" s="20" t="s">
        <v>13797</v>
      </c>
      <c r="J1236" s="19" t="s">
        <v>2689</v>
      </c>
      <c r="K1236" s="19" t="s">
        <v>0</v>
      </c>
      <c r="L1236" s="20" t="s">
        <v>17440</v>
      </c>
      <c r="M1236" s="19">
        <v>12</v>
      </c>
      <c r="N1236" s="19">
        <v>199401</v>
      </c>
      <c r="O1236" s="19"/>
      <c r="P1236" s="21" t="s">
        <v>1</v>
      </c>
      <c r="Q1236" s="20" t="s">
        <v>44</v>
      </c>
      <c r="R1236" s="22" t="s">
        <v>13796</v>
      </c>
      <c r="S1236" s="23" t="s">
        <v>16458</v>
      </c>
      <c r="T1236" s="19" t="s">
        <v>16556</v>
      </c>
      <c r="U1236" s="19" t="s">
        <v>17441</v>
      </c>
      <c r="V1236" s="19" t="s">
        <v>1</v>
      </c>
      <c r="W1236" s="19" t="s">
        <v>107</v>
      </c>
      <c r="AB1236" s="24"/>
      <c r="AE1236" s="24"/>
      <c r="AF1236" s="25"/>
      <c r="AH1236" s="24"/>
      <c r="AI1236" s="24"/>
      <c r="AJ1236" s="24"/>
      <c r="AK1236" s="24"/>
      <c r="AP1236" s="24"/>
      <c r="AQ1236" s="24"/>
      <c r="AR1236" s="24"/>
    </row>
    <row r="1237" spans="1:44" customFormat="1" ht="15" customHeight="1">
      <c r="A1237" s="19" t="s">
        <v>13061</v>
      </c>
      <c r="B1237" s="20" t="s">
        <v>13060</v>
      </c>
      <c r="C1237" s="20" t="s">
        <v>13059</v>
      </c>
      <c r="D1237" s="20" t="s">
        <v>13058</v>
      </c>
      <c r="E1237" s="20" t="s">
        <v>13057</v>
      </c>
      <c r="F1237" s="20" t="s">
        <v>13056</v>
      </c>
      <c r="G1237" s="19">
        <v>1951</v>
      </c>
      <c r="H1237" s="20" t="s">
        <v>13055</v>
      </c>
      <c r="I1237" s="20" t="s">
        <v>13054</v>
      </c>
      <c r="J1237" s="19" t="s">
        <v>2689</v>
      </c>
      <c r="K1237" s="19" t="s">
        <v>0</v>
      </c>
      <c r="L1237" s="20" t="s">
        <v>3539</v>
      </c>
      <c r="M1237" s="19">
        <v>6</v>
      </c>
      <c r="N1237" s="19">
        <v>195101</v>
      </c>
      <c r="O1237" s="19"/>
      <c r="P1237" s="21" t="s">
        <v>107</v>
      </c>
      <c r="Q1237" s="20" t="s">
        <v>598</v>
      </c>
      <c r="R1237" s="22" t="s">
        <v>13053</v>
      </c>
      <c r="S1237" s="23" t="s">
        <v>17442</v>
      </c>
      <c r="T1237" s="19" t="s">
        <v>2</v>
      </c>
      <c r="U1237" s="19" t="s">
        <v>16466</v>
      </c>
      <c r="V1237" s="19" t="s">
        <v>107</v>
      </c>
      <c r="W1237" s="19" t="s">
        <v>107</v>
      </c>
      <c r="AB1237" s="24"/>
      <c r="AE1237" s="24"/>
      <c r="AF1237" s="25"/>
      <c r="AH1237" s="24"/>
      <c r="AI1237" s="24"/>
      <c r="AJ1237" s="24"/>
      <c r="AK1237" s="24"/>
      <c r="AP1237" s="24"/>
      <c r="AQ1237" s="24"/>
      <c r="AR1237" s="24"/>
    </row>
    <row r="1238" spans="1:44" customFormat="1" ht="15" customHeight="1">
      <c r="A1238" s="19" t="s">
        <v>12768</v>
      </c>
      <c r="B1238" s="20" t="s">
        <v>12767</v>
      </c>
      <c r="C1238" s="20" t="s">
        <v>12766</v>
      </c>
      <c r="D1238" s="20" t="s">
        <v>12765</v>
      </c>
      <c r="E1238" s="20" t="s">
        <v>12764</v>
      </c>
      <c r="F1238" s="20"/>
      <c r="G1238" s="19">
        <v>2013</v>
      </c>
      <c r="H1238" s="20" t="s">
        <v>12763</v>
      </c>
      <c r="I1238" s="20" t="s">
        <v>12762</v>
      </c>
      <c r="J1238" s="19" t="s">
        <v>2689</v>
      </c>
      <c r="K1238" s="19" t="s">
        <v>0</v>
      </c>
      <c r="L1238" s="20" t="s">
        <v>4535</v>
      </c>
      <c r="M1238" s="19">
        <v>6</v>
      </c>
      <c r="N1238" s="19">
        <v>201301</v>
      </c>
      <c r="O1238" s="19"/>
      <c r="P1238" s="21" t="s">
        <v>1</v>
      </c>
      <c r="Q1238" s="20" t="s">
        <v>1010</v>
      </c>
      <c r="R1238" s="22" t="s">
        <v>12761</v>
      </c>
      <c r="S1238" s="23" t="s">
        <v>16866</v>
      </c>
      <c r="T1238" s="19" t="s">
        <v>2</v>
      </c>
      <c r="U1238" s="19" t="s">
        <v>16474</v>
      </c>
      <c r="V1238" s="19" t="s">
        <v>1</v>
      </c>
      <c r="W1238" s="19" t="s">
        <v>107</v>
      </c>
      <c r="AB1238" s="24"/>
      <c r="AE1238" s="24"/>
      <c r="AF1238" s="25"/>
      <c r="AH1238" s="24"/>
      <c r="AI1238" s="24"/>
      <c r="AJ1238" s="24"/>
      <c r="AK1238" s="24"/>
      <c r="AP1238" s="24"/>
      <c r="AQ1238" s="24"/>
      <c r="AR1238" s="24"/>
    </row>
    <row r="1239" spans="1:44" customFormat="1" ht="15" customHeight="1">
      <c r="A1239" s="19" t="s">
        <v>12640</v>
      </c>
      <c r="B1239" s="20" t="s">
        <v>12639</v>
      </c>
      <c r="C1239" s="20" t="s">
        <v>12638</v>
      </c>
      <c r="D1239" s="20" t="s">
        <v>12637</v>
      </c>
      <c r="E1239" s="20" t="s">
        <v>12636</v>
      </c>
      <c r="F1239" s="20" t="s">
        <v>12635</v>
      </c>
      <c r="G1239" s="19">
        <v>1995</v>
      </c>
      <c r="H1239" s="20" t="s">
        <v>12634</v>
      </c>
      <c r="I1239" s="20" t="s">
        <v>12633</v>
      </c>
      <c r="J1239" s="19" t="s">
        <v>2689</v>
      </c>
      <c r="K1239" s="19" t="s">
        <v>0</v>
      </c>
      <c r="L1239" s="20" t="s">
        <v>12632</v>
      </c>
      <c r="M1239" s="19">
        <v>6</v>
      </c>
      <c r="N1239" s="19">
        <v>199501</v>
      </c>
      <c r="O1239" s="19"/>
      <c r="P1239" s="21" t="s">
        <v>1</v>
      </c>
      <c r="Q1239" s="20" t="s">
        <v>598</v>
      </c>
      <c r="R1239" s="22" t="s">
        <v>12631</v>
      </c>
      <c r="S1239" s="23" t="s">
        <v>16862</v>
      </c>
      <c r="T1239" s="19" t="s">
        <v>16690</v>
      </c>
      <c r="U1239" s="19" t="s">
        <v>17443</v>
      </c>
      <c r="V1239" s="19" t="s">
        <v>1</v>
      </c>
      <c r="W1239" s="19" t="s">
        <v>107</v>
      </c>
      <c r="AB1239" s="24"/>
      <c r="AE1239" s="24"/>
      <c r="AF1239" s="25"/>
      <c r="AH1239" s="24"/>
      <c r="AI1239" s="24"/>
      <c r="AJ1239" s="24"/>
      <c r="AK1239" s="24"/>
      <c r="AP1239" s="24"/>
      <c r="AQ1239" s="24"/>
      <c r="AR1239" s="24"/>
    </row>
    <row r="1240" spans="1:44" customFormat="1" ht="15" customHeight="1">
      <c r="A1240" s="19" t="s">
        <v>11928</v>
      </c>
      <c r="B1240" s="20" t="s">
        <v>11927</v>
      </c>
      <c r="C1240" s="20" t="s">
        <v>11926</v>
      </c>
      <c r="D1240" s="20" t="s">
        <v>11925</v>
      </c>
      <c r="E1240" s="20" t="s">
        <v>11924</v>
      </c>
      <c r="F1240" s="20"/>
      <c r="G1240" s="19">
        <v>1945</v>
      </c>
      <c r="H1240" s="20" t="s">
        <v>11879</v>
      </c>
      <c r="I1240" s="20" t="s">
        <v>11878</v>
      </c>
      <c r="J1240" s="19" t="s">
        <v>2689</v>
      </c>
      <c r="K1240" s="19" t="s">
        <v>0</v>
      </c>
      <c r="L1240" s="20" t="s">
        <v>11877</v>
      </c>
      <c r="M1240" s="19">
        <v>52</v>
      </c>
      <c r="N1240" s="19">
        <v>199403</v>
      </c>
      <c r="O1240" s="19"/>
      <c r="P1240" s="21" t="s">
        <v>1</v>
      </c>
      <c r="Q1240" s="20" t="s">
        <v>598</v>
      </c>
      <c r="R1240" s="22" t="s">
        <v>11923</v>
      </c>
      <c r="S1240" s="23" t="s">
        <v>16458</v>
      </c>
      <c r="T1240" s="19" t="s">
        <v>2</v>
      </c>
      <c r="U1240" s="19" t="s">
        <v>16466</v>
      </c>
      <c r="V1240" s="19" t="s">
        <v>1</v>
      </c>
      <c r="W1240" s="19" t="s">
        <v>1</v>
      </c>
      <c r="AB1240" s="24"/>
      <c r="AE1240" s="24"/>
      <c r="AF1240" s="25"/>
      <c r="AH1240" s="24"/>
      <c r="AI1240" s="24"/>
      <c r="AJ1240" s="24"/>
      <c r="AK1240" s="24"/>
      <c r="AP1240" s="24"/>
      <c r="AQ1240" s="24"/>
      <c r="AR1240" s="24"/>
    </row>
    <row r="1241" spans="1:44" customFormat="1" ht="15" customHeight="1">
      <c r="A1241" s="19" t="s">
        <v>11884</v>
      </c>
      <c r="B1241" s="20" t="s">
        <v>11883</v>
      </c>
      <c r="C1241" s="20" t="s">
        <v>11882</v>
      </c>
      <c r="D1241" s="20" t="s">
        <v>11881</v>
      </c>
      <c r="E1241" s="20" t="s">
        <v>11880</v>
      </c>
      <c r="F1241" s="20"/>
      <c r="G1241" s="19">
        <v>1945</v>
      </c>
      <c r="H1241" s="20" t="s">
        <v>11879</v>
      </c>
      <c r="I1241" s="20" t="s">
        <v>11878</v>
      </c>
      <c r="J1241" s="19" t="s">
        <v>2689</v>
      </c>
      <c r="K1241" s="19" t="s">
        <v>0</v>
      </c>
      <c r="L1241" s="20" t="s">
        <v>17444</v>
      </c>
      <c r="M1241" s="19">
        <v>12</v>
      </c>
      <c r="N1241" s="19">
        <v>201903</v>
      </c>
      <c r="O1241" s="19"/>
      <c r="P1241" s="21" t="s">
        <v>1</v>
      </c>
      <c r="Q1241" s="20" t="s">
        <v>598</v>
      </c>
      <c r="R1241" s="22" t="s">
        <v>11876</v>
      </c>
      <c r="S1241" s="23" t="s">
        <v>17445</v>
      </c>
      <c r="T1241" s="19" t="s">
        <v>2</v>
      </c>
      <c r="U1241" s="19" t="s">
        <v>16474</v>
      </c>
      <c r="V1241" s="19" t="s">
        <v>1</v>
      </c>
      <c r="W1241" s="19" t="s">
        <v>107</v>
      </c>
      <c r="AB1241" s="24"/>
      <c r="AE1241" s="24"/>
      <c r="AF1241" s="25"/>
      <c r="AH1241" s="24"/>
      <c r="AI1241" s="24"/>
      <c r="AJ1241" s="24"/>
      <c r="AK1241" s="24"/>
      <c r="AP1241" s="24"/>
      <c r="AQ1241" s="24"/>
      <c r="AR1241" s="24"/>
    </row>
    <row r="1242" spans="1:44" customFormat="1" ht="15" customHeight="1">
      <c r="A1242" s="19" t="s">
        <v>12368</v>
      </c>
      <c r="B1242" s="20" t="s">
        <v>17446</v>
      </c>
      <c r="C1242" s="20" t="s">
        <v>12367</v>
      </c>
      <c r="D1242" s="20" t="s">
        <v>17447</v>
      </c>
      <c r="E1242" s="20" t="s">
        <v>17448</v>
      </c>
      <c r="F1242" s="20" t="s">
        <v>17449</v>
      </c>
      <c r="G1242" s="19">
        <v>1995</v>
      </c>
      <c r="H1242" s="20" t="s">
        <v>17450</v>
      </c>
      <c r="I1242" s="20" t="s">
        <v>17451</v>
      </c>
      <c r="J1242" s="19" t="s">
        <v>2689</v>
      </c>
      <c r="K1242" s="19" t="s">
        <v>0</v>
      </c>
      <c r="L1242" s="20" t="s">
        <v>17452</v>
      </c>
      <c r="M1242" s="19">
        <v>4</v>
      </c>
      <c r="N1242" s="19">
        <v>199801</v>
      </c>
      <c r="O1242" s="19"/>
      <c r="P1242" s="21" t="s">
        <v>1</v>
      </c>
      <c r="Q1242" s="20" t="s">
        <v>598</v>
      </c>
      <c r="R1242" s="22" t="s">
        <v>12366</v>
      </c>
      <c r="S1242" s="23" t="s">
        <v>16805</v>
      </c>
      <c r="T1242" s="19" t="s">
        <v>2</v>
      </c>
      <c r="U1242" s="19" t="s">
        <v>16466</v>
      </c>
      <c r="V1242" s="19" t="s">
        <v>1</v>
      </c>
      <c r="W1242" s="19" t="s">
        <v>107</v>
      </c>
      <c r="AB1242" s="24"/>
      <c r="AE1242" s="24"/>
      <c r="AF1242" s="25"/>
      <c r="AH1242" s="24"/>
      <c r="AI1242" s="24"/>
      <c r="AJ1242" s="24"/>
      <c r="AK1242" s="24"/>
      <c r="AP1242" s="24"/>
      <c r="AQ1242" s="24"/>
      <c r="AR1242" s="24"/>
    </row>
    <row r="1243" spans="1:44" customFormat="1" ht="15" customHeight="1">
      <c r="A1243" s="19" t="s">
        <v>11680</v>
      </c>
      <c r="B1243" s="20" t="s">
        <v>11679</v>
      </c>
      <c r="C1243" s="20" t="s">
        <v>11678</v>
      </c>
      <c r="D1243" s="20" t="s">
        <v>11677</v>
      </c>
      <c r="E1243" s="20" t="s">
        <v>11676</v>
      </c>
      <c r="F1243" s="20" t="s">
        <v>11675</v>
      </c>
      <c r="G1243" s="19">
        <v>1999</v>
      </c>
      <c r="H1243" s="20" t="s">
        <v>11674</v>
      </c>
      <c r="I1243" s="20" t="s">
        <v>11673</v>
      </c>
      <c r="J1243" s="19" t="s">
        <v>2689</v>
      </c>
      <c r="K1243" s="19" t="s">
        <v>0</v>
      </c>
      <c r="L1243" s="20" t="s">
        <v>11672</v>
      </c>
      <c r="M1243" s="19">
        <v>6</v>
      </c>
      <c r="N1243" s="19">
        <v>199901</v>
      </c>
      <c r="O1243" s="19"/>
      <c r="P1243" s="21" t="s">
        <v>1</v>
      </c>
      <c r="Q1243" s="20" t="s">
        <v>1010</v>
      </c>
      <c r="R1243" s="22" t="s">
        <v>11671</v>
      </c>
      <c r="S1243" s="23" t="s">
        <v>16783</v>
      </c>
      <c r="T1243" s="19" t="s">
        <v>2</v>
      </c>
      <c r="U1243" s="19" t="s">
        <v>16466</v>
      </c>
      <c r="V1243" s="19" t="s">
        <v>1</v>
      </c>
      <c r="W1243" s="19" t="s">
        <v>107</v>
      </c>
      <c r="AB1243" s="24"/>
      <c r="AE1243" s="24"/>
      <c r="AF1243" s="25"/>
      <c r="AH1243" s="24"/>
      <c r="AI1243" s="24"/>
      <c r="AJ1243" s="24"/>
      <c r="AK1243" s="24"/>
      <c r="AP1243" s="24"/>
      <c r="AQ1243" s="24"/>
      <c r="AR1243" s="24"/>
    </row>
    <row r="1244" spans="1:44" customFormat="1" ht="15" customHeight="1">
      <c r="A1244" s="19" t="s">
        <v>11455</v>
      </c>
      <c r="B1244" s="20" t="s">
        <v>11454</v>
      </c>
      <c r="C1244" s="20" t="s">
        <v>11453</v>
      </c>
      <c r="D1244" s="20" t="s">
        <v>11452</v>
      </c>
      <c r="E1244" s="20" t="s">
        <v>11451</v>
      </c>
      <c r="F1244" s="20" t="s">
        <v>11450</v>
      </c>
      <c r="G1244" s="19">
        <v>1985</v>
      </c>
      <c r="H1244" s="20" t="s">
        <v>11449</v>
      </c>
      <c r="I1244" s="20" t="s">
        <v>11448</v>
      </c>
      <c r="J1244" s="19" t="s">
        <v>2689</v>
      </c>
      <c r="K1244" s="19" t="s">
        <v>0</v>
      </c>
      <c r="L1244" s="20" t="s">
        <v>11447</v>
      </c>
      <c r="M1244" s="19">
        <v>6</v>
      </c>
      <c r="N1244" s="19">
        <v>199401</v>
      </c>
      <c r="O1244" s="19"/>
      <c r="P1244" s="21" t="s">
        <v>1</v>
      </c>
      <c r="Q1244" s="20" t="s">
        <v>11446</v>
      </c>
      <c r="R1244" s="22" t="s">
        <v>11445</v>
      </c>
      <c r="S1244" s="23" t="s">
        <v>16458</v>
      </c>
      <c r="T1244" s="19" t="s">
        <v>2</v>
      </c>
      <c r="U1244" s="19" t="s">
        <v>16466</v>
      </c>
      <c r="V1244" s="19" t="s">
        <v>1</v>
      </c>
      <c r="W1244" s="19" t="s">
        <v>107</v>
      </c>
      <c r="AB1244" s="24"/>
      <c r="AE1244" s="24"/>
      <c r="AF1244" s="25"/>
      <c r="AH1244" s="24"/>
      <c r="AI1244" s="24"/>
      <c r="AJ1244" s="24"/>
      <c r="AK1244" s="24"/>
      <c r="AP1244" s="24"/>
      <c r="AQ1244" s="24"/>
      <c r="AR1244" s="24"/>
    </row>
    <row r="1245" spans="1:44" customFormat="1" ht="15" customHeight="1">
      <c r="A1245" s="19" t="s">
        <v>11057</v>
      </c>
      <c r="B1245" s="20" t="s">
        <v>11056</v>
      </c>
      <c r="C1245" s="20" t="s">
        <v>11055</v>
      </c>
      <c r="D1245" s="20" t="s">
        <v>11054</v>
      </c>
      <c r="E1245" s="20" t="s">
        <v>11053</v>
      </c>
      <c r="F1245" s="20"/>
      <c r="G1245" s="19">
        <v>1999</v>
      </c>
      <c r="H1245" s="20" t="s">
        <v>11052</v>
      </c>
      <c r="I1245" s="20" t="s">
        <v>11051</v>
      </c>
      <c r="J1245" s="19" t="s">
        <v>2689</v>
      </c>
      <c r="K1245" s="19" t="s">
        <v>0</v>
      </c>
      <c r="L1245" s="20" t="s">
        <v>11050</v>
      </c>
      <c r="M1245" s="19">
        <v>4</v>
      </c>
      <c r="N1245" s="19">
        <v>199901</v>
      </c>
      <c r="O1245" s="19"/>
      <c r="P1245" s="21" t="s">
        <v>1</v>
      </c>
      <c r="Q1245" s="20" t="s">
        <v>2832</v>
      </c>
      <c r="R1245" s="22" t="s">
        <v>11049</v>
      </c>
      <c r="S1245" s="23" t="s">
        <v>16783</v>
      </c>
      <c r="T1245" s="19" t="s">
        <v>2</v>
      </c>
      <c r="U1245" s="19" t="s">
        <v>16466</v>
      </c>
      <c r="V1245" s="19" t="s">
        <v>1</v>
      </c>
      <c r="W1245" s="19" t="s">
        <v>107</v>
      </c>
      <c r="AB1245" s="24"/>
      <c r="AE1245" s="24"/>
      <c r="AF1245" s="25"/>
      <c r="AH1245" s="24"/>
      <c r="AI1245" s="24"/>
      <c r="AJ1245" s="24"/>
      <c r="AK1245" s="24"/>
      <c r="AP1245" s="24"/>
      <c r="AQ1245" s="24"/>
      <c r="AR1245" s="24"/>
    </row>
    <row r="1246" spans="1:44" customFormat="1" ht="15" customHeight="1">
      <c r="A1246" s="19" t="s">
        <v>10958</v>
      </c>
      <c r="B1246" s="20" t="s">
        <v>10957</v>
      </c>
      <c r="C1246" s="20" t="s">
        <v>10956</v>
      </c>
      <c r="D1246" s="20" t="s">
        <v>10955</v>
      </c>
      <c r="E1246" s="20" t="s">
        <v>10954</v>
      </c>
      <c r="F1246" s="20" t="s">
        <v>10953</v>
      </c>
      <c r="G1246" s="19">
        <v>1985</v>
      </c>
      <c r="H1246" s="20" t="s">
        <v>10952</v>
      </c>
      <c r="I1246" s="20" t="s">
        <v>17453</v>
      </c>
      <c r="J1246" s="19" t="s">
        <v>2689</v>
      </c>
      <c r="K1246" s="19" t="s">
        <v>0</v>
      </c>
      <c r="L1246" s="20" t="s">
        <v>10951</v>
      </c>
      <c r="M1246" s="19">
        <v>12</v>
      </c>
      <c r="N1246" s="19">
        <v>199601</v>
      </c>
      <c r="O1246" s="19"/>
      <c r="P1246" s="21" t="s">
        <v>1</v>
      </c>
      <c r="Q1246" s="20" t="s">
        <v>598</v>
      </c>
      <c r="R1246" s="22" t="s">
        <v>10950</v>
      </c>
      <c r="S1246" s="23" t="s">
        <v>16857</v>
      </c>
      <c r="T1246" s="19" t="s">
        <v>16968</v>
      </c>
      <c r="U1246" s="19" t="s">
        <v>17454</v>
      </c>
      <c r="V1246" s="19" t="s">
        <v>1</v>
      </c>
      <c r="W1246" s="19" t="s">
        <v>107</v>
      </c>
      <c r="AB1246" s="24"/>
      <c r="AE1246" s="24"/>
      <c r="AF1246" s="25"/>
      <c r="AH1246" s="24"/>
      <c r="AI1246" s="24"/>
      <c r="AJ1246" s="24"/>
      <c r="AK1246" s="24"/>
      <c r="AP1246" s="24"/>
      <c r="AQ1246" s="24"/>
      <c r="AR1246" s="24"/>
    </row>
    <row r="1247" spans="1:44" customFormat="1" ht="15" customHeight="1">
      <c r="A1247" s="19" t="s">
        <v>10875</v>
      </c>
      <c r="B1247" s="20" t="s">
        <v>10874</v>
      </c>
      <c r="C1247" s="20" t="s">
        <v>10873</v>
      </c>
      <c r="D1247" s="20" t="s">
        <v>10872</v>
      </c>
      <c r="E1247" s="20" t="s">
        <v>10871</v>
      </c>
      <c r="F1247" s="20" t="s">
        <v>10870</v>
      </c>
      <c r="G1247" s="19">
        <v>1987</v>
      </c>
      <c r="H1247" s="20" t="s">
        <v>10869</v>
      </c>
      <c r="I1247" s="20" t="s">
        <v>10868</v>
      </c>
      <c r="J1247" s="19" t="s">
        <v>2689</v>
      </c>
      <c r="K1247" s="19" t="s">
        <v>0</v>
      </c>
      <c r="L1247" s="20" t="s">
        <v>10867</v>
      </c>
      <c r="M1247" s="19">
        <v>6</v>
      </c>
      <c r="N1247" s="19">
        <v>198700</v>
      </c>
      <c r="O1247" s="19"/>
      <c r="P1247" s="21" t="s">
        <v>107</v>
      </c>
      <c r="Q1247" s="20" t="s">
        <v>598</v>
      </c>
      <c r="R1247" s="22" t="s">
        <v>10866</v>
      </c>
      <c r="S1247" s="23" t="s">
        <v>17023</v>
      </c>
      <c r="T1247" s="19" t="s">
        <v>2</v>
      </c>
      <c r="U1247" s="19" t="s">
        <v>16466</v>
      </c>
      <c r="V1247" s="19" t="s">
        <v>1</v>
      </c>
      <c r="W1247" s="19" t="s">
        <v>107</v>
      </c>
      <c r="AB1247" s="24"/>
      <c r="AE1247" s="24"/>
      <c r="AF1247" s="25"/>
      <c r="AH1247" s="24"/>
      <c r="AI1247" s="24"/>
      <c r="AJ1247" s="24"/>
      <c r="AK1247" s="24"/>
      <c r="AP1247" s="24"/>
      <c r="AQ1247" s="24"/>
      <c r="AR1247" s="24"/>
    </row>
    <row r="1248" spans="1:44" customFormat="1" ht="15" customHeight="1">
      <c r="A1248" s="19" t="s">
        <v>10655</v>
      </c>
      <c r="B1248" s="20" t="s">
        <v>10654</v>
      </c>
      <c r="C1248" s="20" t="s">
        <v>10653</v>
      </c>
      <c r="D1248" s="20" t="s">
        <v>10652</v>
      </c>
      <c r="E1248" s="20" t="s">
        <v>10651</v>
      </c>
      <c r="F1248" s="20"/>
      <c r="G1248" s="19">
        <v>1987</v>
      </c>
      <c r="H1248" s="20" t="s">
        <v>10650</v>
      </c>
      <c r="I1248" s="20" t="s">
        <v>10649</v>
      </c>
      <c r="J1248" s="19" t="s">
        <v>2689</v>
      </c>
      <c r="K1248" s="19" t="s">
        <v>0</v>
      </c>
      <c r="L1248" s="20" t="s">
        <v>10648</v>
      </c>
      <c r="M1248" s="19">
        <v>12</v>
      </c>
      <c r="N1248" s="19">
        <v>198701</v>
      </c>
      <c r="O1248" s="19"/>
      <c r="P1248" s="21" t="s">
        <v>107</v>
      </c>
      <c r="Q1248" s="20" t="s">
        <v>598</v>
      </c>
      <c r="R1248" s="22" t="s">
        <v>10647</v>
      </c>
      <c r="S1248" s="23" t="s">
        <v>17023</v>
      </c>
      <c r="T1248" s="19" t="s">
        <v>2</v>
      </c>
      <c r="U1248" s="19" t="s">
        <v>16466</v>
      </c>
      <c r="V1248" s="19" t="s">
        <v>107</v>
      </c>
      <c r="W1248" s="19" t="s">
        <v>107</v>
      </c>
      <c r="AB1248" s="24"/>
      <c r="AE1248" s="24"/>
      <c r="AF1248" s="25"/>
      <c r="AH1248" s="24"/>
      <c r="AI1248" s="24"/>
      <c r="AJ1248" s="24"/>
      <c r="AK1248" s="24"/>
      <c r="AP1248" s="24"/>
      <c r="AQ1248" s="24"/>
      <c r="AR1248" s="24"/>
    </row>
    <row r="1249" spans="1:44" customFormat="1" ht="15" customHeight="1">
      <c r="A1249" s="19" t="s">
        <v>10564</v>
      </c>
      <c r="B1249" s="20" t="s">
        <v>10563</v>
      </c>
      <c r="C1249" s="20" t="s">
        <v>10562</v>
      </c>
      <c r="D1249" s="20" t="s">
        <v>10561</v>
      </c>
      <c r="E1249" s="20" t="s">
        <v>10560</v>
      </c>
      <c r="F1249" s="20" t="s">
        <v>10559</v>
      </c>
      <c r="G1249" s="19">
        <v>1956</v>
      </c>
      <c r="H1249" s="20" t="s">
        <v>10558</v>
      </c>
      <c r="I1249" s="20" t="s">
        <v>10557</v>
      </c>
      <c r="J1249" s="19" t="s">
        <v>2689</v>
      </c>
      <c r="K1249" s="19" t="s">
        <v>0</v>
      </c>
      <c r="L1249" s="20" t="s">
        <v>10556</v>
      </c>
      <c r="M1249" s="19">
        <v>6</v>
      </c>
      <c r="N1249" s="19">
        <v>195701</v>
      </c>
      <c r="O1249" s="19"/>
      <c r="P1249" s="21" t="s">
        <v>107</v>
      </c>
      <c r="Q1249" s="20" t="s">
        <v>598</v>
      </c>
      <c r="R1249" s="22" t="s">
        <v>10555</v>
      </c>
      <c r="S1249" s="23" t="s">
        <v>17455</v>
      </c>
      <c r="T1249" s="19" t="s">
        <v>2</v>
      </c>
      <c r="U1249" s="19" t="s">
        <v>16466</v>
      </c>
      <c r="V1249" s="19" t="s">
        <v>107</v>
      </c>
      <c r="W1249" s="19" t="s">
        <v>107</v>
      </c>
      <c r="AB1249" s="24"/>
      <c r="AE1249" s="24"/>
      <c r="AF1249" s="25"/>
      <c r="AH1249" s="24"/>
      <c r="AI1249" s="24"/>
      <c r="AJ1249" s="24"/>
      <c r="AK1249" s="24"/>
      <c r="AP1249" s="24"/>
      <c r="AQ1249" s="24"/>
      <c r="AR1249" s="24"/>
    </row>
    <row r="1250" spans="1:44" customFormat="1" ht="15" customHeight="1">
      <c r="A1250" s="19" t="s">
        <v>10285</v>
      </c>
      <c r="B1250" s="20" t="s">
        <v>10284</v>
      </c>
      <c r="C1250" s="20" t="s">
        <v>10283</v>
      </c>
      <c r="D1250" s="20" t="s">
        <v>10282</v>
      </c>
      <c r="E1250" s="20" t="s">
        <v>10281</v>
      </c>
      <c r="F1250" s="20"/>
      <c r="G1250" s="19">
        <v>1979</v>
      </c>
      <c r="H1250" s="20" t="s">
        <v>10280</v>
      </c>
      <c r="I1250" s="20" t="s">
        <v>10279</v>
      </c>
      <c r="J1250" s="19" t="s">
        <v>2689</v>
      </c>
      <c r="K1250" s="19" t="s">
        <v>0</v>
      </c>
      <c r="L1250" s="20" t="s">
        <v>17456</v>
      </c>
      <c r="M1250" s="19">
        <v>6</v>
      </c>
      <c r="N1250" s="19">
        <v>198201</v>
      </c>
      <c r="O1250" s="19"/>
      <c r="P1250" s="21" t="s">
        <v>107</v>
      </c>
      <c r="Q1250" s="20" t="s">
        <v>598</v>
      </c>
      <c r="R1250" s="22" t="s">
        <v>10278</v>
      </c>
      <c r="S1250" s="23" t="s">
        <v>16802</v>
      </c>
      <c r="T1250" s="19" t="s">
        <v>2</v>
      </c>
      <c r="U1250" s="19" t="s">
        <v>16497</v>
      </c>
      <c r="V1250" s="19" t="s">
        <v>1</v>
      </c>
      <c r="W1250" s="19" t="s">
        <v>107</v>
      </c>
      <c r="AB1250" s="24"/>
      <c r="AE1250" s="24"/>
      <c r="AF1250" s="25"/>
      <c r="AH1250" s="24"/>
      <c r="AI1250" s="24"/>
      <c r="AJ1250" s="24"/>
      <c r="AK1250" s="24"/>
      <c r="AP1250" s="24"/>
      <c r="AQ1250" s="24"/>
      <c r="AR1250" s="24"/>
    </row>
    <row r="1251" spans="1:44" customFormat="1" ht="15" customHeight="1">
      <c r="A1251" s="19" t="s">
        <v>10234</v>
      </c>
      <c r="B1251" s="20" t="s">
        <v>10233</v>
      </c>
      <c r="C1251" s="20" t="s">
        <v>10232</v>
      </c>
      <c r="D1251" s="20" t="s">
        <v>10231</v>
      </c>
      <c r="E1251" s="20" t="s">
        <v>10230</v>
      </c>
      <c r="F1251" s="20"/>
      <c r="G1251" s="19">
        <v>1985</v>
      </c>
      <c r="H1251" s="20" t="s">
        <v>10229</v>
      </c>
      <c r="I1251" s="20" t="s">
        <v>10228</v>
      </c>
      <c r="J1251" s="19" t="s">
        <v>2689</v>
      </c>
      <c r="K1251" s="19" t="s">
        <v>0</v>
      </c>
      <c r="L1251" s="20" t="s">
        <v>10227</v>
      </c>
      <c r="M1251" s="19">
        <v>6</v>
      </c>
      <c r="N1251" s="19">
        <v>198501</v>
      </c>
      <c r="O1251" s="19"/>
      <c r="P1251" s="21" t="s">
        <v>107</v>
      </c>
      <c r="Q1251" s="20" t="s">
        <v>598</v>
      </c>
      <c r="R1251" s="22" t="s">
        <v>10226</v>
      </c>
      <c r="S1251" s="23" t="s">
        <v>16849</v>
      </c>
      <c r="T1251" s="19" t="s">
        <v>2</v>
      </c>
      <c r="U1251" s="19" t="s">
        <v>16497</v>
      </c>
      <c r="V1251" s="19" t="s">
        <v>107</v>
      </c>
      <c r="W1251" s="19" t="s">
        <v>107</v>
      </c>
      <c r="AB1251" s="24"/>
      <c r="AE1251" s="24"/>
      <c r="AF1251" s="25"/>
      <c r="AH1251" s="24"/>
      <c r="AI1251" s="24"/>
      <c r="AJ1251" s="24"/>
      <c r="AK1251" s="24"/>
      <c r="AP1251" s="24"/>
      <c r="AQ1251" s="24"/>
      <c r="AR1251" s="24"/>
    </row>
    <row r="1252" spans="1:44" customFormat="1" ht="15" customHeight="1">
      <c r="A1252" s="19" t="s">
        <v>8461</v>
      </c>
      <c r="B1252" s="20" t="s">
        <v>8460</v>
      </c>
      <c r="C1252" s="20" t="s">
        <v>8459</v>
      </c>
      <c r="D1252" s="20" t="s">
        <v>8458</v>
      </c>
      <c r="E1252" s="20" t="s">
        <v>8457</v>
      </c>
      <c r="F1252" s="20"/>
      <c r="G1252" s="19">
        <v>1984</v>
      </c>
      <c r="H1252" s="20" t="s">
        <v>8456</v>
      </c>
      <c r="I1252" s="20" t="s">
        <v>8455</v>
      </c>
      <c r="J1252" s="19" t="s">
        <v>2689</v>
      </c>
      <c r="K1252" s="19" t="s">
        <v>0</v>
      </c>
      <c r="L1252" s="20" t="s">
        <v>6916</v>
      </c>
      <c r="M1252" s="19">
        <v>6</v>
      </c>
      <c r="N1252" s="19">
        <v>198401</v>
      </c>
      <c r="O1252" s="19"/>
      <c r="P1252" s="21" t="s">
        <v>107</v>
      </c>
      <c r="Q1252" s="20" t="s">
        <v>382</v>
      </c>
      <c r="R1252" s="22" t="s">
        <v>8454</v>
      </c>
      <c r="S1252" s="23" t="s">
        <v>16904</v>
      </c>
      <c r="T1252" s="19" t="s">
        <v>2</v>
      </c>
      <c r="U1252" s="19" t="s">
        <v>16466</v>
      </c>
      <c r="V1252" s="19" t="s">
        <v>107</v>
      </c>
      <c r="W1252" s="19" t="s">
        <v>107</v>
      </c>
      <c r="AB1252" s="24"/>
      <c r="AE1252" s="24"/>
      <c r="AF1252" s="25"/>
      <c r="AH1252" s="24"/>
      <c r="AI1252" s="24"/>
      <c r="AJ1252" s="24"/>
      <c r="AK1252" s="24"/>
      <c r="AP1252" s="24"/>
      <c r="AQ1252" s="24"/>
      <c r="AR1252" s="24"/>
    </row>
    <row r="1253" spans="1:44" customFormat="1" ht="15" customHeight="1">
      <c r="A1253" s="19" t="s">
        <v>7032</v>
      </c>
      <c r="B1253" s="20" t="s">
        <v>7031</v>
      </c>
      <c r="C1253" s="20" t="s">
        <v>7030</v>
      </c>
      <c r="D1253" s="20" t="s">
        <v>7029</v>
      </c>
      <c r="E1253" s="20" t="s">
        <v>7028</v>
      </c>
      <c r="F1253" s="20"/>
      <c r="G1253" s="19">
        <v>1993</v>
      </c>
      <c r="H1253" s="20" t="s">
        <v>7027</v>
      </c>
      <c r="I1253" s="20" t="s">
        <v>7026</v>
      </c>
      <c r="J1253" s="19" t="s">
        <v>2689</v>
      </c>
      <c r="K1253" s="19" t="s">
        <v>0</v>
      </c>
      <c r="L1253" s="20" t="s">
        <v>7025</v>
      </c>
      <c r="M1253" s="19">
        <v>6</v>
      </c>
      <c r="N1253" s="19">
        <v>199301</v>
      </c>
      <c r="O1253" s="19"/>
      <c r="P1253" s="21" t="s">
        <v>107</v>
      </c>
      <c r="Q1253" s="20" t="s">
        <v>382</v>
      </c>
      <c r="R1253" s="22" t="s">
        <v>7024</v>
      </c>
      <c r="S1253" s="23" t="s">
        <v>17457</v>
      </c>
      <c r="T1253" s="19" t="s">
        <v>2</v>
      </c>
      <c r="U1253" s="19" t="s">
        <v>16466</v>
      </c>
      <c r="V1253" s="19" t="s">
        <v>107</v>
      </c>
      <c r="W1253" s="19" t="s">
        <v>107</v>
      </c>
      <c r="AB1253" s="24"/>
      <c r="AE1253" s="24"/>
      <c r="AF1253" s="25"/>
      <c r="AH1253" s="24"/>
      <c r="AI1253" s="24"/>
      <c r="AJ1253" s="24"/>
      <c r="AK1253" s="24"/>
      <c r="AP1253" s="24"/>
      <c r="AQ1253" s="24"/>
      <c r="AR1253" s="24"/>
    </row>
    <row r="1254" spans="1:44" customFormat="1" ht="15" customHeight="1">
      <c r="A1254" s="19" t="s">
        <v>6974</v>
      </c>
      <c r="B1254" s="20" t="s">
        <v>6973</v>
      </c>
      <c r="C1254" s="20" t="s">
        <v>6972</v>
      </c>
      <c r="D1254" s="20" t="s">
        <v>6971</v>
      </c>
      <c r="E1254" s="20" t="s">
        <v>6970</v>
      </c>
      <c r="F1254" s="20"/>
      <c r="G1254" s="19">
        <v>1957</v>
      </c>
      <c r="H1254" s="20" t="s">
        <v>6969</v>
      </c>
      <c r="I1254" s="20" t="s">
        <v>6968</v>
      </c>
      <c r="J1254" s="19" t="s">
        <v>2689</v>
      </c>
      <c r="K1254" s="19" t="s">
        <v>0</v>
      </c>
      <c r="L1254" s="20" t="s">
        <v>3311</v>
      </c>
      <c r="M1254" s="19">
        <v>36</v>
      </c>
      <c r="N1254" s="19">
        <v>199403</v>
      </c>
      <c r="O1254" s="19"/>
      <c r="P1254" s="21" t="s">
        <v>1</v>
      </c>
      <c r="Q1254" s="20" t="s">
        <v>382</v>
      </c>
      <c r="R1254" s="22" t="s">
        <v>6967</v>
      </c>
      <c r="S1254" s="23" t="s">
        <v>16458</v>
      </c>
      <c r="T1254" s="19" t="s">
        <v>2</v>
      </c>
      <c r="U1254" s="19" t="s">
        <v>16466</v>
      </c>
      <c r="V1254" s="19" t="s">
        <v>1</v>
      </c>
      <c r="W1254" s="19" t="s">
        <v>1</v>
      </c>
      <c r="AB1254" s="24"/>
      <c r="AE1254" s="24"/>
      <c r="AF1254" s="25"/>
      <c r="AH1254" s="24"/>
      <c r="AI1254" s="24"/>
      <c r="AJ1254" s="24"/>
      <c r="AK1254" s="24"/>
      <c r="AP1254" s="24"/>
      <c r="AQ1254" s="24"/>
      <c r="AR1254" s="24"/>
    </row>
    <row r="1255" spans="1:44" customFormat="1" ht="15" customHeight="1">
      <c r="A1255" s="19" t="s">
        <v>6933</v>
      </c>
      <c r="B1255" s="20" t="s">
        <v>6932</v>
      </c>
      <c r="C1255" s="20" t="s">
        <v>6931</v>
      </c>
      <c r="D1255" s="20" t="s">
        <v>6930</v>
      </c>
      <c r="E1255" s="20" t="s">
        <v>6929</v>
      </c>
      <c r="F1255" s="20" t="s">
        <v>6928</v>
      </c>
      <c r="G1255" s="19">
        <v>1981</v>
      </c>
      <c r="H1255" s="20" t="s">
        <v>6927</v>
      </c>
      <c r="I1255" s="20" t="s">
        <v>6926</v>
      </c>
      <c r="J1255" s="19" t="s">
        <v>2689</v>
      </c>
      <c r="K1255" s="19" t="s">
        <v>0</v>
      </c>
      <c r="L1255" s="20" t="s">
        <v>6925</v>
      </c>
      <c r="M1255" s="19">
        <v>12</v>
      </c>
      <c r="N1255" s="19">
        <v>198201</v>
      </c>
      <c r="O1255" s="19"/>
      <c r="P1255" s="21" t="s">
        <v>107</v>
      </c>
      <c r="Q1255" s="20" t="s">
        <v>382</v>
      </c>
      <c r="R1255" s="22" t="s">
        <v>6924</v>
      </c>
      <c r="S1255" s="23" t="s">
        <v>16802</v>
      </c>
      <c r="T1255" s="19" t="s">
        <v>2</v>
      </c>
      <c r="U1255" s="19" t="s">
        <v>16479</v>
      </c>
      <c r="V1255" s="19" t="s">
        <v>107</v>
      </c>
      <c r="W1255" s="19" t="s">
        <v>107</v>
      </c>
      <c r="AB1255" s="24"/>
      <c r="AE1255" s="24"/>
      <c r="AF1255" s="25"/>
      <c r="AH1255" s="24"/>
      <c r="AI1255" s="24"/>
      <c r="AJ1255" s="24"/>
      <c r="AK1255" s="24"/>
      <c r="AP1255" s="24"/>
      <c r="AQ1255" s="24"/>
      <c r="AR1255" s="24"/>
    </row>
    <row r="1256" spans="1:44" customFormat="1" ht="15" customHeight="1">
      <c r="A1256" s="19" t="s">
        <v>6843</v>
      </c>
      <c r="B1256" s="20" t="s">
        <v>6842</v>
      </c>
      <c r="C1256" s="20" t="s">
        <v>6841</v>
      </c>
      <c r="D1256" s="20" t="s">
        <v>6840</v>
      </c>
      <c r="E1256" s="20" t="s">
        <v>6839</v>
      </c>
      <c r="F1256" s="20"/>
      <c r="G1256" s="19">
        <v>2012</v>
      </c>
      <c r="H1256" s="20" t="s">
        <v>6838</v>
      </c>
      <c r="I1256" s="20" t="s">
        <v>6837</v>
      </c>
      <c r="J1256" s="19" t="s">
        <v>2689</v>
      </c>
      <c r="K1256" s="19" t="s">
        <v>0</v>
      </c>
      <c r="L1256" s="20" t="s">
        <v>6836</v>
      </c>
      <c r="M1256" s="19">
        <v>6</v>
      </c>
      <c r="N1256" s="19">
        <v>201201</v>
      </c>
      <c r="O1256" s="19"/>
      <c r="P1256" s="21" t="s">
        <v>1</v>
      </c>
      <c r="Q1256" s="20" t="s">
        <v>382</v>
      </c>
      <c r="R1256" s="22" t="s">
        <v>6835</v>
      </c>
      <c r="S1256" s="23" t="s">
        <v>16461</v>
      </c>
      <c r="T1256" s="19" t="s">
        <v>2</v>
      </c>
      <c r="U1256" s="19" t="s">
        <v>16479</v>
      </c>
      <c r="V1256" s="19" t="s">
        <v>1</v>
      </c>
      <c r="W1256" s="19" t="s">
        <v>107</v>
      </c>
      <c r="AB1256" s="24"/>
      <c r="AE1256" s="24"/>
      <c r="AF1256" s="25"/>
      <c r="AH1256" s="24"/>
      <c r="AI1256" s="24"/>
      <c r="AJ1256" s="24"/>
      <c r="AK1256" s="24"/>
      <c r="AP1256" s="24"/>
      <c r="AQ1256" s="24"/>
      <c r="AR1256" s="24"/>
    </row>
    <row r="1257" spans="1:44" customFormat="1" ht="15" customHeight="1">
      <c r="A1257" s="19" t="s">
        <v>3616</v>
      </c>
      <c r="B1257" s="20" t="s">
        <v>3615</v>
      </c>
      <c r="C1257" s="20" t="s">
        <v>3614</v>
      </c>
      <c r="D1257" s="20" t="s">
        <v>3613</v>
      </c>
      <c r="E1257" s="20" t="s">
        <v>3612</v>
      </c>
      <c r="F1257" s="20"/>
      <c r="G1257" s="19">
        <v>2015</v>
      </c>
      <c r="H1257" s="20" t="s">
        <v>3611</v>
      </c>
      <c r="I1257" s="20" t="s">
        <v>3610</v>
      </c>
      <c r="J1257" s="19" t="s">
        <v>2689</v>
      </c>
      <c r="K1257" s="19" t="s">
        <v>0</v>
      </c>
      <c r="L1257" s="20" t="s">
        <v>17458</v>
      </c>
      <c r="M1257" s="19">
        <v>12</v>
      </c>
      <c r="N1257" s="19">
        <v>201510</v>
      </c>
      <c r="O1257" s="19"/>
      <c r="P1257" s="21" t="s">
        <v>1</v>
      </c>
      <c r="Q1257" s="20" t="s">
        <v>382</v>
      </c>
      <c r="R1257" s="22" t="s">
        <v>3609</v>
      </c>
      <c r="S1257" s="23" t="s">
        <v>16459</v>
      </c>
      <c r="T1257" s="19" t="s">
        <v>2</v>
      </c>
      <c r="U1257" s="19" t="s">
        <v>16568</v>
      </c>
      <c r="V1257" s="19" t="s">
        <v>1</v>
      </c>
      <c r="W1257" s="19" t="s">
        <v>1</v>
      </c>
      <c r="AB1257" s="24"/>
      <c r="AE1257" s="24"/>
      <c r="AF1257" s="25"/>
      <c r="AH1257" s="24"/>
      <c r="AI1257" s="24"/>
      <c r="AJ1257" s="24"/>
      <c r="AK1257" s="24"/>
      <c r="AP1257" s="24"/>
      <c r="AQ1257" s="24"/>
      <c r="AR1257" s="24"/>
    </row>
    <row r="1258" spans="1:44" customFormat="1" ht="15" customHeight="1">
      <c r="A1258" s="19" t="s">
        <v>6161</v>
      </c>
      <c r="B1258" s="20" t="s">
        <v>6160</v>
      </c>
      <c r="C1258" s="20" t="s">
        <v>6159</v>
      </c>
      <c r="D1258" s="20" t="s">
        <v>6158</v>
      </c>
      <c r="E1258" s="20" t="s">
        <v>6157</v>
      </c>
      <c r="F1258" s="20" t="s">
        <v>6156</v>
      </c>
      <c r="G1258" s="19">
        <v>1980</v>
      </c>
      <c r="H1258" s="20" t="s">
        <v>6155</v>
      </c>
      <c r="I1258" s="20" t="s">
        <v>6154</v>
      </c>
      <c r="J1258" s="19" t="s">
        <v>2689</v>
      </c>
      <c r="K1258" s="19" t="s">
        <v>0</v>
      </c>
      <c r="L1258" s="20" t="s">
        <v>6153</v>
      </c>
      <c r="M1258" s="19">
        <v>4</v>
      </c>
      <c r="N1258" s="19">
        <v>200101</v>
      </c>
      <c r="O1258" s="19"/>
      <c r="P1258" s="21" t="s">
        <v>1</v>
      </c>
      <c r="Q1258" s="20" t="s">
        <v>382</v>
      </c>
      <c r="R1258" s="22" t="s">
        <v>6152</v>
      </c>
      <c r="S1258" s="23" t="s">
        <v>17459</v>
      </c>
      <c r="T1258" s="19" t="s">
        <v>2</v>
      </c>
      <c r="U1258" s="19" t="s">
        <v>16466</v>
      </c>
      <c r="V1258" s="19" t="s">
        <v>1</v>
      </c>
      <c r="W1258" s="19" t="s">
        <v>107</v>
      </c>
      <c r="AB1258" s="24"/>
      <c r="AE1258" s="24"/>
      <c r="AF1258" s="25"/>
      <c r="AH1258" s="24"/>
      <c r="AI1258" s="24"/>
      <c r="AJ1258" s="24"/>
      <c r="AK1258" s="24"/>
      <c r="AP1258" s="24"/>
      <c r="AQ1258" s="24"/>
      <c r="AR1258" s="24"/>
    </row>
    <row r="1259" spans="1:44" customFormat="1" ht="15" customHeight="1">
      <c r="A1259" s="19" t="s">
        <v>5014</v>
      </c>
      <c r="B1259" s="20" t="s">
        <v>5013</v>
      </c>
      <c r="C1259" s="20" t="s">
        <v>5012</v>
      </c>
      <c r="D1259" s="20" t="s">
        <v>5011</v>
      </c>
      <c r="E1259" s="20" t="s">
        <v>5010</v>
      </c>
      <c r="F1259" s="20"/>
      <c r="G1259" s="19">
        <v>1958</v>
      </c>
      <c r="H1259" s="20" t="s">
        <v>5009</v>
      </c>
      <c r="I1259" s="20" t="s">
        <v>5008</v>
      </c>
      <c r="J1259" s="19" t="s">
        <v>2689</v>
      </c>
      <c r="K1259" s="19" t="s">
        <v>0</v>
      </c>
      <c r="L1259" s="20" t="s">
        <v>1559</v>
      </c>
      <c r="M1259" s="19">
        <v>6</v>
      </c>
      <c r="N1259" s="19">
        <v>195901</v>
      </c>
      <c r="O1259" s="19"/>
      <c r="P1259" s="21" t="s">
        <v>107</v>
      </c>
      <c r="Q1259" s="20" t="s">
        <v>382</v>
      </c>
      <c r="R1259" s="22" t="s">
        <v>5007</v>
      </c>
      <c r="S1259" s="23" t="s">
        <v>17348</v>
      </c>
      <c r="T1259" s="19" t="s">
        <v>2</v>
      </c>
      <c r="U1259" s="19" t="s">
        <v>16466</v>
      </c>
      <c r="V1259" s="19" t="s">
        <v>107</v>
      </c>
      <c r="W1259" s="19" t="s">
        <v>107</v>
      </c>
      <c r="AB1259" s="24"/>
      <c r="AE1259" s="24"/>
      <c r="AF1259" s="25"/>
      <c r="AH1259" s="24"/>
      <c r="AI1259" s="24"/>
      <c r="AJ1259" s="24"/>
      <c r="AK1259" s="24"/>
      <c r="AP1259" s="24"/>
      <c r="AQ1259" s="24"/>
      <c r="AR1259" s="24"/>
    </row>
    <row r="1260" spans="1:44" customFormat="1" ht="15" customHeight="1">
      <c r="A1260" s="19" t="s">
        <v>4218</v>
      </c>
      <c r="B1260" s="20" t="s">
        <v>4217</v>
      </c>
      <c r="C1260" s="20" t="s">
        <v>4216</v>
      </c>
      <c r="D1260" s="20" t="s">
        <v>4215</v>
      </c>
      <c r="E1260" s="20" t="s">
        <v>4214</v>
      </c>
      <c r="F1260" s="20"/>
      <c r="G1260" s="19">
        <v>1959</v>
      </c>
      <c r="H1260" s="20" t="s">
        <v>4213</v>
      </c>
      <c r="I1260" s="20" t="s">
        <v>4212</v>
      </c>
      <c r="J1260" s="19" t="s">
        <v>2689</v>
      </c>
      <c r="K1260" s="19" t="s">
        <v>16918</v>
      </c>
      <c r="L1260" s="20" t="s">
        <v>3968</v>
      </c>
      <c r="M1260" s="19">
        <v>12</v>
      </c>
      <c r="N1260" s="19">
        <v>195901</v>
      </c>
      <c r="O1260" s="19"/>
      <c r="P1260" s="21" t="s">
        <v>107</v>
      </c>
      <c r="Q1260" s="20" t="s">
        <v>382</v>
      </c>
      <c r="R1260" s="22" t="s">
        <v>4211</v>
      </c>
      <c r="S1260" s="23" t="s">
        <v>17348</v>
      </c>
      <c r="T1260" s="19" t="s">
        <v>2</v>
      </c>
      <c r="U1260" s="19" t="s">
        <v>16497</v>
      </c>
      <c r="V1260" s="19" t="s">
        <v>107</v>
      </c>
      <c r="W1260" s="19" t="s">
        <v>107</v>
      </c>
      <c r="AB1260" s="24"/>
      <c r="AE1260" s="24"/>
      <c r="AF1260" s="25"/>
      <c r="AH1260" s="24"/>
      <c r="AI1260" s="24"/>
      <c r="AJ1260" s="24"/>
      <c r="AK1260" s="24"/>
      <c r="AP1260" s="24"/>
      <c r="AQ1260" s="24"/>
      <c r="AR1260" s="24"/>
    </row>
    <row r="1261" spans="1:44" customFormat="1" ht="15" customHeight="1">
      <c r="A1261" s="19" t="s">
        <v>17460</v>
      </c>
      <c r="B1261" s="20" t="s">
        <v>17461</v>
      </c>
      <c r="C1261" s="20" t="s">
        <v>17462</v>
      </c>
      <c r="D1261" s="20"/>
      <c r="E1261" s="20" t="s">
        <v>17463</v>
      </c>
      <c r="F1261" s="20"/>
      <c r="G1261" s="19">
        <v>1992</v>
      </c>
      <c r="H1261" s="20" t="s">
        <v>17464</v>
      </c>
      <c r="I1261" s="20" t="s">
        <v>17465</v>
      </c>
      <c r="J1261" s="19" t="s">
        <v>2689</v>
      </c>
      <c r="K1261" s="19" t="s">
        <v>0</v>
      </c>
      <c r="L1261" s="20" t="s">
        <v>3311</v>
      </c>
      <c r="M1261" s="19">
        <v>12</v>
      </c>
      <c r="N1261" s="19">
        <v>202109</v>
      </c>
      <c r="O1261" s="19"/>
      <c r="P1261" s="21" t="s">
        <v>1</v>
      </c>
      <c r="Q1261" s="20" t="s">
        <v>382</v>
      </c>
      <c r="R1261" s="22" t="s">
        <v>17466</v>
      </c>
      <c r="S1261" s="23" t="s">
        <v>16487</v>
      </c>
      <c r="T1261" s="19" t="s">
        <v>2</v>
      </c>
      <c r="U1261" s="19" t="s">
        <v>16542</v>
      </c>
      <c r="V1261" s="19" t="s">
        <v>1</v>
      </c>
      <c r="W1261" s="19" t="s">
        <v>1</v>
      </c>
      <c r="AB1261" s="24"/>
      <c r="AE1261" s="24"/>
      <c r="AF1261" s="25"/>
      <c r="AH1261" s="24"/>
      <c r="AI1261" s="24"/>
      <c r="AJ1261" s="24"/>
      <c r="AK1261" s="24"/>
      <c r="AP1261" s="24"/>
      <c r="AQ1261" s="24"/>
      <c r="AR1261" s="24"/>
    </row>
    <row r="1262" spans="1:44" customFormat="1" ht="15" customHeight="1">
      <c r="A1262" s="19" t="s">
        <v>16261</v>
      </c>
      <c r="B1262" s="20" t="s">
        <v>16260</v>
      </c>
      <c r="C1262" s="20" t="s">
        <v>16259</v>
      </c>
      <c r="D1262" s="20" t="s">
        <v>16258</v>
      </c>
      <c r="E1262" s="20" t="s">
        <v>16257</v>
      </c>
      <c r="F1262" s="20" t="s">
        <v>12505</v>
      </c>
      <c r="G1262" s="19">
        <v>1980</v>
      </c>
      <c r="H1262" s="20" t="s">
        <v>16256</v>
      </c>
      <c r="I1262" s="20" t="s">
        <v>16255</v>
      </c>
      <c r="J1262" s="19" t="s">
        <v>2689</v>
      </c>
      <c r="K1262" s="19" t="s">
        <v>0</v>
      </c>
      <c r="L1262" s="20" t="s">
        <v>1559</v>
      </c>
      <c r="M1262" s="19">
        <v>12</v>
      </c>
      <c r="N1262" s="19">
        <v>200201</v>
      </c>
      <c r="O1262" s="19"/>
      <c r="P1262" s="21" t="s">
        <v>1</v>
      </c>
      <c r="Q1262" s="20" t="s">
        <v>382</v>
      </c>
      <c r="R1262" s="22" t="s">
        <v>16254</v>
      </c>
      <c r="S1262" s="23" t="s">
        <v>16457</v>
      </c>
      <c r="T1262" s="19" t="s">
        <v>2</v>
      </c>
      <c r="U1262" s="19" t="s">
        <v>16480</v>
      </c>
      <c r="V1262" s="19" t="s">
        <v>1</v>
      </c>
      <c r="W1262" s="19" t="s">
        <v>1</v>
      </c>
      <c r="AB1262" s="24"/>
      <c r="AE1262" s="24"/>
      <c r="AF1262" s="25"/>
      <c r="AH1262" s="24"/>
      <c r="AI1262" s="24"/>
      <c r="AJ1262" s="24"/>
      <c r="AK1262" s="24"/>
      <c r="AP1262" s="24"/>
      <c r="AQ1262" s="24"/>
      <c r="AR1262" s="24"/>
    </row>
    <row r="1263" spans="1:44" customFormat="1" ht="15" customHeight="1">
      <c r="A1263" s="19" t="s">
        <v>15314</v>
      </c>
      <c r="B1263" s="20" t="s">
        <v>15313</v>
      </c>
      <c r="C1263" s="20" t="s">
        <v>15312</v>
      </c>
      <c r="D1263" s="20" t="s">
        <v>15311</v>
      </c>
      <c r="E1263" s="20" t="s">
        <v>15310</v>
      </c>
      <c r="F1263" s="20" t="s">
        <v>15309</v>
      </c>
      <c r="G1263" s="19">
        <v>1985</v>
      </c>
      <c r="H1263" s="20" t="s">
        <v>15308</v>
      </c>
      <c r="I1263" s="20" t="s">
        <v>15307</v>
      </c>
      <c r="J1263" s="19" t="s">
        <v>2689</v>
      </c>
      <c r="K1263" s="19" t="s">
        <v>0</v>
      </c>
      <c r="L1263" s="20" t="s">
        <v>15306</v>
      </c>
      <c r="M1263" s="19">
        <v>6</v>
      </c>
      <c r="N1263" s="19">
        <v>198800</v>
      </c>
      <c r="O1263" s="19"/>
      <c r="P1263" s="21" t="s">
        <v>107</v>
      </c>
      <c r="Q1263" s="20" t="s">
        <v>15305</v>
      </c>
      <c r="R1263" s="22" t="s">
        <v>15304</v>
      </c>
      <c r="S1263" s="23" t="s">
        <v>17467</v>
      </c>
      <c r="T1263" s="19" t="s">
        <v>2</v>
      </c>
      <c r="U1263" s="19" t="s">
        <v>16466</v>
      </c>
      <c r="V1263" s="19" t="s">
        <v>1</v>
      </c>
      <c r="W1263" s="19" t="s">
        <v>107</v>
      </c>
      <c r="AB1263" s="24"/>
      <c r="AE1263" s="24"/>
      <c r="AF1263" s="25"/>
      <c r="AH1263" s="24"/>
      <c r="AI1263" s="24"/>
      <c r="AJ1263" s="24"/>
      <c r="AK1263" s="24"/>
      <c r="AP1263" s="24"/>
      <c r="AQ1263" s="24"/>
      <c r="AR1263" s="24"/>
    </row>
    <row r="1264" spans="1:44" customFormat="1" ht="15" customHeight="1">
      <c r="A1264" s="19" t="s">
        <v>14978</v>
      </c>
      <c r="B1264" s="20" t="s">
        <v>14977</v>
      </c>
      <c r="C1264" s="20" t="s">
        <v>14976</v>
      </c>
      <c r="D1264" s="20" t="s">
        <v>14975</v>
      </c>
      <c r="E1264" s="20" t="s">
        <v>14974</v>
      </c>
      <c r="F1264" s="20" t="s">
        <v>14973</v>
      </c>
      <c r="G1264" s="19">
        <v>1985</v>
      </c>
      <c r="H1264" s="20" t="s">
        <v>14972</v>
      </c>
      <c r="I1264" s="20" t="s">
        <v>14971</v>
      </c>
      <c r="J1264" s="19" t="s">
        <v>2689</v>
      </c>
      <c r="K1264" s="19" t="s">
        <v>0</v>
      </c>
      <c r="L1264" s="20" t="s">
        <v>14970</v>
      </c>
      <c r="M1264" s="19">
        <v>12</v>
      </c>
      <c r="N1264" s="19">
        <v>198501</v>
      </c>
      <c r="O1264" s="19"/>
      <c r="P1264" s="21" t="s">
        <v>107</v>
      </c>
      <c r="Q1264" s="20" t="s">
        <v>14898</v>
      </c>
      <c r="R1264" s="22" t="s">
        <v>14969</v>
      </c>
      <c r="S1264" s="23" t="s">
        <v>16849</v>
      </c>
      <c r="T1264" s="19" t="s">
        <v>2</v>
      </c>
      <c r="U1264" s="19" t="s">
        <v>16466</v>
      </c>
      <c r="V1264" s="19" t="s">
        <v>1</v>
      </c>
      <c r="W1264" s="19" t="s">
        <v>107</v>
      </c>
      <c r="AB1264" s="24"/>
      <c r="AE1264" s="24"/>
      <c r="AF1264" s="25"/>
      <c r="AH1264" s="24"/>
      <c r="AI1264" s="24"/>
      <c r="AJ1264" s="24"/>
      <c r="AK1264" s="24"/>
      <c r="AP1264" s="24"/>
      <c r="AQ1264" s="24"/>
      <c r="AR1264" s="24"/>
    </row>
    <row r="1265" spans="1:44" customFormat="1" ht="15" customHeight="1">
      <c r="A1265" s="19" t="s">
        <v>14906</v>
      </c>
      <c r="B1265" s="20" t="s">
        <v>14905</v>
      </c>
      <c r="C1265" s="20" t="s">
        <v>14904</v>
      </c>
      <c r="D1265" s="20" t="s">
        <v>14903</v>
      </c>
      <c r="E1265" s="20" t="s">
        <v>14902</v>
      </c>
      <c r="F1265" s="20"/>
      <c r="G1265" s="19">
        <v>2002</v>
      </c>
      <c r="H1265" s="20" t="s">
        <v>14901</v>
      </c>
      <c r="I1265" s="20" t="s">
        <v>14900</v>
      </c>
      <c r="J1265" s="19" t="s">
        <v>2689</v>
      </c>
      <c r="K1265" s="19" t="s">
        <v>0</v>
      </c>
      <c r="L1265" s="20" t="s">
        <v>14899</v>
      </c>
      <c r="M1265" s="19">
        <v>6</v>
      </c>
      <c r="N1265" s="19">
        <v>200201</v>
      </c>
      <c r="O1265" s="19"/>
      <c r="P1265" s="21" t="s">
        <v>1</v>
      </c>
      <c r="Q1265" s="20" t="s">
        <v>14898</v>
      </c>
      <c r="R1265" s="22" t="s">
        <v>14897</v>
      </c>
      <c r="S1265" s="23" t="s">
        <v>16457</v>
      </c>
      <c r="T1265" s="19" t="s">
        <v>2</v>
      </c>
      <c r="U1265" s="19" t="s">
        <v>16466</v>
      </c>
      <c r="V1265" s="19" t="s">
        <v>1</v>
      </c>
      <c r="W1265" s="19" t="s">
        <v>107</v>
      </c>
      <c r="AB1265" s="24"/>
      <c r="AE1265" s="24"/>
      <c r="AF1265" s="25"/>
      <c r="AH1265" s="24"/>
      <c r="AI1265" s="24"/>
      <c r="AJ1265" s="24"/>
      <c r="AK1265" s="24"/>
      <c r="AP1265" s="24"/>
      <c r="AQ1265" s="24"/>
      <c r="AR1265" s="24"/>
    </row>
    <row r="1266" spans="1:44" customFormat="1" ht="15" customHeight="1">
      <c r="A1266" s="19" t="s">
        <v>14870</v>
      </c>
      <c r="B1266" s="20" t="s">
        <v>14869</v>
      </c>
      <c r="C1266" s="20" t="s">
        <v>14868</v>
      </c>
      <c r="D1266" s="20" t="s">
        <v>14867</v>
      </c>
      <c r="E1266" s="20" t="s">
        <v>14866</v>
      </c>
      <c r="F1266" s="20" t="s">
        <v>14865</v>
      </c>
      <c r="G1266" s="19">
        <v>1981</v>
      </c>
      <c r="H1266" s="20" t="s">
        <v>14864</v>
      </c>
      <c r="I1266" s="20" t="s">
        <v>14863</v>
      </c>
      <c r="J1266" s="19" t="s">
        <v>2689</v>
      </c>
      <c r="K1266" s="19" t="s">
        <v>0</v>
      </c>
      <c r="L1266" s="20" t="s">
        <v>14862</v>
      </c>
      <c r="M1266" s="19">
        <v>6</v>
      </c>
      <c r="N1266" s="19">
        <v>198101</v>
      </c>
      <c r="O1266" s="19"/>
      <c r="P1266" s="21" t="s">
        <v>107</v>
      </c>
      <c r="Q1266" s="20" t="s">
        <v>14861</v>
      </c>
      <c r="R1266" s="22" t="s">
        <v>14860</v>
      </c>
      <c r="S1266" s="23" t="s">
        <v>16860</v>
      </c>
      <c r="T1266" s="19" t="s">
        <v>2</v>
      </c>
      <c r="U1266" s="19" t="s">
        <v>16466</v>
      </c>
      <c r="V1266" s="19" t="s">
        <v>1</v>
      </c>
      <c r="W1266" s="19" t="s">
        <v>107</v>
      </c>
      <c r="AB1266" s="24"/>
      <c r="AE1266" s="24"/>
      <c r="AF1266" s="25"/>
      <c r="AH1266" s="24"/>
      <c r="AI1266" s="24"/>
      <c r="AJ1266" s="24"/>
      <c r="AK1266" s="24"/>
      <c r="AP1266" s="24"/>
      <c r="AQ1266" s="24"/>
      <c r="AR1266" s="24"/>
    </row>
    <row r="1267" spans="1:44" customFormat="1" ht="15" customHeight="1">
      <c r="A1267" s="19" t="s">
        <v>13679</v>
      </c>
      <c r="B1267" s="20" t="s">
        <v>13678</v>
      </c>
      <c r="C1267" s="20" t="s">
        <v>13677</v>
      </c>
      <c r="D1267" s="20" t="s">
        <v>13676</v>
      </c>
      <c r="E1267" s="20" t="s">
        <v>13675</v>
      </c>
      <c r="F1267" s="20" t="s">
        <v>13674</v>
      </c>
      <c r="G1267" s="19">
        <v>1985</v>
      </c>
      <c r="H1267" s="20" t="s">
        <v>13673</v>
      </c>
      <c r="I1267" s="20" t="s">
        <v>13672</v>
      </c>
      <c r="J1267" s="19" t="s">
        <v>2689</v>
      </c>
      <c r="K1267" s="19" t="s">
        <v>0</v>
      </c>
      <c r="L1267" s="20" t="s">
        <v>13671</v>
      </c>
      <c r="M1267" s="19">
        <v>12</v>
      </c>
      <c r="N1267" s="19">
        <v>198501</v>
      </c>
      <c r="O1267" s="19"/>
      <c r="P1267" s="21" t="s">
        <v>107</v>
      </c>
      <c r="Q1267" s="20" t="s">
        <v>5517</v>
      </c>
      <c r="R1267" s="22" t="s">
        <v>13670</v>
      </c>
      <c r="S1267" s="23" t="s">
        <v>16849</v>
      </c>
      <c r="T1267" s="19" t="s">
        <v>2</v>
      </c>
      <c r="U1267" s="19" t="s">
        <v>16466</v>
      </c>
      <c r="V1267" s="19" t="s">
        <v>1</v>
      </c>
      <c r="W1267" s="19" t="s">
        <v>107</v>
      </c>
      <c r="AB1267" s="24"/>
      <c r="AE1267" s="24"/>
      <c r="AF1267" s="25"/>
      <c r="AH1267" s="24"/>
      <c r="AI1267" s="24"/>
      <c r="AJ1267" s="24"/>
      <c r="AK1267" s="24"/>
      <c r="AP1267" s="24"/>
      <c r="AQ1267" s="24"/>
      <c r="AR1267" s="24"/>
    </row>
    <row r="1268" spans="1:44" customFormat="1" ht="15" customHeight="1">
      <c r="A1268" s="19" t="s">
        <v>13121</v>
      </c>
      <c r="B1268" s="20" t="s">
        <v>13120</v>
      </c>
      <c r="C1268" s="20" t="s">
        <v>13119</v>
      </c>
      <c r="D1268" s="20" t="s">
        <v>13118</v>
      </c>
      <c r="E1268" s="20" t="s">
        <v>13117</v>
      </c>
      <c r="F1268" s="20" t="s">
        <v>13116</v>
      </c>
      <c r="G1268" s="19">
        <v>1987</v>
      </c>
      <c r="H1268" s="20" t="s">
        <v>13115</v>
      </c>
      <c r="I1268" s="20" t="s">
        <v>13114</v>
      </c>
      <c r="J1268" s="19" t="s">
        <v>2689</v>
      </c>
      <c r="K1268" s="19" t="s">
        <v>0</v>
      </c>
      <c r="L1268" s="20" t="s">
        <v>13044</v>
      </c>
      <c r="M1268" s="19">
        <v>6</v>
      </c>
      <c r="N1268" s="19">
        <v>199401</v>
      </c>
      <c r="O1268" s="19"/>
      <c r="P1268" s="21" t="s">
        <v>1</v>
      </c>
      <c r="Q1268" s="20" t="s">
        <v>13043</v>
      </c>
      <c r="R1268" s="22" t="s">
        <v>13113</v>
      </c>
      <c r="S1268" s="23" t="s">
        <v>16458</v>
      </c>
      <c r="T1268" s="19" t="s">
        <v>2</v>
      </c>
      <c r="U1268" s="19" t="s">
        <v>16466</v>
      </c>
      <c r="V1268" s="19" t="s">
        <v>1</v>
      </c>
      <c r="W1268" s="19" t="s">
        <v>107</v>
      </c>
      <c r="AB1268" s="24"/>
      <c r="AE1268" s="24"/>
      <c r="AF1268" s="25"/>
      <c r="AH1268" s="24"/>
      <c r="AI1268" s="24"/>
      <c r="AJ1268" s="24"/>
      <c r="AK1268" s="24"/>
      <c r="AP1268" s="24"/>
      <c r="AQ1268" s="24"/>
      <c r="AR1268" s="24"/>
    </row>
    <row r="1269" spans="1:44" customFormat="1" ht="15" customHeight="1">
      <c r="A1269" s="19" t="s">
        <v>13052</v>
      </c>
      <c r="B1269" s="20" t="s">
        <v>13051</v>
      </c>
      <c r="C1269" s="20" t="s">
        <v>13050</v>
      </c>
      <c r="D1269" s="20" t="s">
        <v>13049</v>
      </c>
      <c r="E1269" s="20" t="s">
        <v>13048</v>
      </c>
      <c r="F1269" s="20" t="s">
        <v>13047</v>
      </c>
      <c r="G1269" s="19">
        <v>1985</v>
      </c>
      <c r="H1269" s="20" t="s">
        <v>13046</v>
      </c>
      <c r="I1269" s="20" t="s">
        <v>13045</v>
      </c>
      <c r="J1269" s="19" t="s">
        <v>2689</v>
      </c>
      <c r="K1269" s="19" t="s">
        <v>0</v>
      </c>
      <c r="L1269" s="20" t="s">
        <v>13044</v>
      </c>
      <c r="M1269" s="19">
        <v>6</v>
      </c>
      <c r="N1269" s="19">
        <v>199401</v>
      </c>
      <c r="O1269" s="19"/>
      <c r="P1269" s="21" t="s">
        <v>1</v>
      </c>
      <c r="Q1269" s="20" t="s">
        <v>13043</v>
      </c>
      <c r="R1269" s="22" t="s">
        <v>13042</v>
      </c>
      <c r="S1269" s="23" t="s">
        <v>16458</v>
      </c>
      <c r="T1269" s="19" t="s">
        <v>2</v>
      </c>
      <c r="U1269" s="19" t="s">
        <v>16466</v>
      </c>
      <c r="V1269" s="19" t="s">
        <v>1</v>
      </c>
      <c r="W1269" s="19" t="s">
        <v>107</v>
      </c>
      <c r="AB1269" s="24"/>
      <c r="AE1269" s="24"/>
      <c r="AF1269" s="25"/>
      <c r="AH1269" s="24"/>
      <c r="AI1269" s="24"/>
      <c r="AJ1269" s="24"/>
      <c r="AK1269" s="24"/>
      <c r="AP1269" s="24"/>
      <c r="AQ1269" s="24"/>
      <c r="AR1269" s="24"/>
    </row>
    <row r="1270" spans="1:44" customFormat="1" ht="15" customHeight="1">
      <c r="A1270" s="19" t="s">
        <v>12989</v>
      </c>
      <c r="B1270" s="20" t="s">
        <v>12988</v>
      </c>
      <c r="C1270" s="20" t="s">
        <v>12987</v>
      </c>
      <c r="D1270" s="20" t="s">
        <v>12986</v>
      </c>
      <c r="E1270" s="20" t="s">
        <v>12985</v>
      </c>
      <c r="F1270" s="20"/>
      <c r="G1270" s="19">
        <v>1947</v>
      </c>
      <c r="H1270" s="20" t="s">
        <v>12984</v>
      </c>
      <c r="I1270" s="20" t="s">
        <v>12983</v>
      </c>
      <c r="J1270" s="19" t="s">
        <v>2689</v>
      </c>
      <c r="K1270" s="19" t="s">
        <v>0</v>
      </c>
      <c r="L1270" s="20" t="s">
        <v>12982</v>
      </c>
      <c r="M1270" s="19">
        <v>6</v>
      </c>
      <c r="N1270" s="19">
        <v>197801</v>
      </c>
      <c r="O1270" s="19"/>
      <c r="P1270" s="21" t="s">
        <v>107</v>
      </c>
      <c r="Q1270" s="20" t="s">
        <v>75</v>
      </c>
      <c r="R1270" s="22" t="s">
        <v>12981</v>
      </c>
      <c r="S1270" s="23" t="s">
        <v>17063</v>
      </c>
      <c r="T1270" s="19" t="s">
        <v>2</v>
      </c>
      <c r="U1270" s="19" t="s">
        <v>16466</v>
      </c>
      <c r="V1270" s="19" t="s">
        <v>107</v>
      </c>
      <c r="W1270" s="19" t="s">
        <v>107</v>
      </c>
      <c r="AB1270" s="24"/>
      <c r="AE1270" s="24"/>
      <c r="AF1270" s="25"/>
      <c r="AH1270" s="24"/>
      <c r="AI1270" s="24"/>
      <c r="AJ1270" s="24"/>
      <c r="AK1270" s="24"/>
      <c r="AP1270" s="24"/>
      <c r="AQ1270" s="24"/>
      <c r="AR1270" s="24"/>
    </row>
    <row r="1271" spans="1:44" customFormat="1" ht="15" customHeight="1">
      <c r="A1271" s="19" t="s">
        <v>12630</v>
      </c>
      <c r="B1271" s="20" t="s">
        <v>12629</v>
      </c>
      <c r="C1271" s="20" t="s">
        <v>12628</v>
      </c>
      <c r="D1271" s="20" t="s">
        <v>12627</v>
      </c>
      <c r="E1271" s="20" t="s">
        <v>12626</v>
      </c>
      <c r="F1271" s="20"/>
      <c r="G1271" s="19">
        <v>1989</v>
      </c>
      <c r="H1271" s="20" t="s">
        <v>12625</v>
      </c>
      <c r="I1271" s="20" t="s">
        <v>12624</v>
      </c>
      <c r="J1271" s="19" t="s">
        <v>2689</v>
      </c>
      <c r="K1271" s="19" t="s">
        <v>0</v>
      </c>
      <c r="L1271" s="20" t="s">
        <v>17468</v>
      </c>
      <c r="M1271" s="19">
        <v>12</v>
      </c>
      <c r="N1271" s="19">
        <v>199401</v>
      </c>
      <c r="O1271" s="19"/>
      <c r="P1271" s="21" t="s">
        <v>1</v>
      </c>
      <c r="Q1271" s="20" t="s">
        <v>75</v>
      </c>
      <c r="R1271" s="22" t="s">
        <v>12623</v>
      </c>
      <c r="S1271" s="23" t="s">
        <v>16458</v>
      </c>
      <c r="T1271" s="19" t="s">
        <v>2</v>
      </c>
      <c r="U1271" s="19" t="s">
        <v>16466</v>
      </c>
      <c r="V1271" s="19" t="s">
        <v>1</v>
      </c>
      <c r="W1271" s="19" t="s">
        <v>107</v>
      </c>
      <c r="AB1271" s="24"/>
      <c r="AE1271" s="24"/>
      <c r="AF1271" s="25"/>
      <c r="AH1271" s="24"/>
      <c r="AI1271" s="24"/>
      <c r="AJ1271" s="24"/>
      <c r="AK1271" s="24"/>
      <c r="AP1271" s="24"/>
      <c r="AQ1271" s="24"/>
      <c r="AR1271" s="24"/>
    </row>
    <row r="1272" spans="1:44" customFormat="1" ht="15" customHeight="1">
      <c r="A1272" s="19" t="s">
        <v>12466</v>
      </c>
      <c r="B1272" s="20" t="s">
        <v>12465</v>
      </c>
      <c r="C1272" s="20" t="s">
        <v>12464</v>
      </c>
      <c r="D1272" s="20" t="s">
        <v>12463</v>
      </c>
      <c r="E1272" s="20" t="s">
        <v>12462</v>
      </c>
      <c r="F1272" s="20" t="s">
        <v>12461</v>
      </c>
      <c r="G1272" s="19">
        <v>1999</v>
      </c>
      <c r="H1272" s="20" t="s">
        <v>12460</v>
      </c>
      <c r="I1272" s="20" t="s">
        <v>12459</v>
      </c>
      <c r="J1272" s="19" t="s">
        <v>2689</v>
      </c>
      <c r="K1272" s="19" t="s">
        <v>0</v>
      </c>
      <c r="L1272" s="20" t="s">
        <v>12458</v>
      </c>
      <c r="M1272" s="19">
        <v>4</v>
      </c>
      <c r="N1272" s="19">
        <v>199901</v>
      </c>
      <c r="O1272" s="19"/>
      <c r="P1272" s="21" t="s">
        <v>1</v>
      </c>
      <c r="Q1272" s="20" t="s">
        <v>75</v>
      </c>
      <c r="R1272" s="22" t="s">
        <v>12457</v>
      </c>
      <c r="S1272" s="23" t="s">
        <v>16783</v>
      </c>
      <c r="T1272" s="19" t="s">
        <v>2</v>
      </c>
      <c r="U1272" s="19" t="s">
        <v>16466</v>
      </c>
      <c r="V1272" s="19" t="s">
        <v>1</v>
      </c>
      <c r="W1272" s="19" t="s">
        <v>107</v>
      </c>
      <c r="AB1272" s="24"/>
      <c r="AE1272" s="24"/>
      <c r="AF1272" s="25"/>
      <c r="AH1272" s="24"/>
      <c r="AI1272" s="24"/>
      <c r="AJ1272" s="24"/>
      <c r="AK1272" s="24"/>
      <c r="AP1272" s="24"/>
      <c r="AQ1272" s="24"/>
      <c r="AR1272" s="24"/>
    </row>
    <row r="1273" spans="1:44" customFormat="1" ht="15" customHeight="1">
      <c r="A1273" s="19" t="s">
        <v>11988</v>
      </c>
      <c r="B1273" s="20" t="s">
        <v>11987</v>
      </c>
      <c r="C1273" s="20" t="s">
        <v>11986</v>
      </c>
      <c r="D1273" s="20" t="s">
        <v>11531</v>
      </c>
      <c r="E1273" s="20" t="s">
        <v>11985</v>
      </c>
      <c r="F1273" s="20"/>
      <c r="G1273" s="19">
        <v>1956</v>
      </c>
      <c r="H1273" s="20" t="s">
        <v>1988</v>
      </c>
      <c r="I1273" s="20" t="s">
        <v>1987</v>
      </c>
      <c r="J1273" s="19" t="s">
        <v>2689</v>
      </c>
      <c r="K1273" s="19" t="s">
        <v>0</v>
      </c>
      <c r="L1273" s="20" t="s">
        <v>2963</v>
      </c>
      <c r="M1273" s="19">
        <v>12</v>
      </c>
      <c r="N1273" s="19">
        <v>201401</v>
      </c>
      <c r="O1273" s="19"/>
      <c r="P1273" s="21" t="s">
        <v>1</v>
      </c>
      <c r="Q1273" s="20" t="s">
        <v>75</v>
      </c>
      <c r="R1273" s="22" t="s">
        <v>11984</v>
      </c>
      <c r="S1273" s="23" t="s">
        <v>16912</v>
      </c>
      <c r="T1273" s="19" t="s">
        <v>2</v>
      </c>
      <c r="U1273" s="19" t="s">
        <v>16542</v>
      </c>
      <c r="V1273" s="19" t="s">
        <v>1</v>
      </c>
      <c r="W1273" s="19" t="s">
        <v>1</v>
      </c>
      <c r="AB1273" s="24"/>
      <c r="AE1273" s="24"/>
      <c r="AF1273" s="25"/>
      <c r="AH1273" s="24"/>
      <c r="AI1273" s="24"/>
      <c r="AJ1273" s="24"/>
      <c r="AK1273" s="24"/>
      <c r="AP1273" s="24"/>
      <c r="AQ1273" s="24"/>
      <c r="AR1273" s="24"/>
    </row>
    <row r="1274" spans="1:44" customFormat="1" ht="15" customHeight="1">
      <c r="A1274" s="19" t="s">
        <v>11922</v>
      </c>
      <c r="B1274" s="20" t="s">
        <v>11921</v>
      </c>
      <c r="C1274" s="20" t="s">
        <v>11920</v>
      </c>
      <c r="D1274" s="20" t="s">
        <v>1944</v>
      </c>
      <c r="E1274" s="20" t="s">
        <v>11919</v>
      </c>
      <c r="F1274" s="20" t="s">
        <v>11918</v>
      </c>
      <c r="G1274" s="19">
        <v>2007</v>
      </c>
      <c r="H1274" s="20" t="s">
        <v>1941</v>
      </c>
      <c r="I1274" s="20" t="s">
        <v>1940</v>
      </c>
      <c r="J1274" s="19" t="s">
        <v>2689</v>
      </c>
      <c r="K1274" s="19" t="s">
        <v>0</v>
      </c>
      <c r="L1274" s="20" t="s">
        <v>16490</v>
      </c>
      <c r="M1274" s="19">
        <v>12</v>
      </c>
      <c r="N1274" s="19">
        <v>200707</v>
      </c>
      <c r="O1274" s="19"/>
      <c r="P1274" s="21" t="s">
        <v>1</v>
      </c>
      <c r="Q1274" s="20" t="s">
        <v>565</v>
      </c>
      <c r="R1274" s="22" t="s">
        <v>11917</v>
      </c>
      <c r="S1274" s="23" t="s">
        <v>16462</v>
      </c>
      <c r="T1274" s="19" t="s">
        <v>2</v>
      </c>
      <c r="U1274" s="19" t="s">
        <v>16474</v>
      </c>
      <c r="V1274" s="19" t="s">
        <v>1</v>
      </c>
      <c r="W1274" s="19" t="s">
        <v>107</v>
      </c>
      <c r="AB1274" s="24"/>
      <c r="AE1274" s="24"/>
      <c r="AF1274" s="25"/>
      <c r="AH1274" s="24"/>
      <c r="AI1274" s="24"/>
      <c r="AJ1274" s="24"/>
      <c r="AK1274" s="24"/>
      <c r="AP1274" s="24"/>
      <c r="AQ1274" s="24"/>
      <c r="AR1274" s="24"/>
    </row>
    <row r="1275" spans="1:44" customFormat="1" ht="15" customHeight="1">
      <c r="A1275" s="19" t="s">
        <v>11838</v>
      </c>
      <c r="B1275" s="20" t="s">
        <v>11837</v>
      </c>
      <c r="C1275" s="20" t="s">
        <v>11836</v>
      </c>
      <c r="D1275" s="20" t="s">
        <v>11531</v>
      </c>
      <c r="E1275" s="20" t="s">
        <v>11835</v>
      </c>
      <c r="F1275" s="20" t="s">
        <v>11834</v>
      </c>
      <c r="G1275" s="19">
        <v>1956</v>
      </c>
      <c r="H1275" s="20" t="s">
        <v>1988</v>
      </c>
      <c r="I1275" s="20" t="s">
        <v>1987</v>
      </c>
      <c r="J1275" s="19" t="s">
        <v>2689</v>
      </c>
      <c r="K1275" s="19" t="s">
        <v>0</v>
      </c>
      <c r="L1275" s="20" t="s">
        <v>2963</v>
      </c>
      <c r="M1275" s="19">
        <v>12</v>
      </c>
      <c r="N1275" s="19">
        <v>199403</v>
      </c>
      <c r="O1275" s="19"/>
      <c r="P1275" s="21" t="s">
        <v>1</v>
      </c>
      <c r="Q1275" s="20" t="s">
        <v>75</v>
      </c>
      <c r="R1275" s="22" t="s">
        <v>11833</v>
      </c>
      <c r="S1275" s="23" t="s">
        <v>16458</v>
      </c>
      <c r="T1275" s="19" t="s">
        <v>2</v>
      </c>
      <c r="U1275" s="19" t="s">
        <v>16466</v>
      </c>
      <c r="V1275" s="19" t="s">
        <v>1</v>
      </c>
      <c r="W1275" s="19" t="s">
        <v>1</v>
      </c>
      <c r="AB1275" s="24"/>
      <c r="AE1275" s="24"/>
      <c r="AF1275" s="25"/>
      <c r="AH1275" s="24"/>
      <c r="AI1275" s="24"/>
      <c r="AJ1275" s="24"/>
      <c r="AK1275" s="24"/>
      <c r="AP1275" s="24"/>
      <c r="AQ1275" s="24"/>
      <c r="AR1275" s="24"/>
    </row>
    <row r="1276" spans="1:44" customFormat="1" ht="15" customHeight="1">
      <c r="A1276" s="19" t="s">
        <v>11742</v>
      </c>
      <c r="B1276" s="20" t="s">
        <v>11741</v>
      </c>
      <c r="C1276" s="20" t="s">
        <v>11740</v>
      </c>
      <c r="D1276" s="20" t="s">
        <v>11531</v>
      </c>
      <c r="E1276" s="20" t="s">
        <v>11739</v>
      </c>
      <c r="F1276" s="20" t="s">
        <v>11738</v>
      </c>
      <c r="G1276" s="19">
        <v>1956</v>
      </c>
      <c r="H1276" s="20" t="s">
        <v>1988</v>
      </c>
      <c r="I1276" s="20" t="s">
        <v>1987</v>
      </c>
      <c r="J1276" s="19" t="s">
        <v>2689</v>
      </c>
      <c r="K1276" s="19" t="s">
        <v>0</v>
      </c>
      <c r="L1276" s="20" t="s">
        <v>2963</v>
      </c>
      <c r="M1276" s="19">
        <v>12</v>
      </c>
      <c r="N1276" s="19">
        <v>200501</v>
      </c>
      <c r="O1276" s="19"/>
      <c r="P1276" s="21" t="s">
        <v>1</v>
      </c>
      <c r="Q1276" s="20" t="s">
        <v>75</v>
      </c>
      <c r="R1276" s="22" t="s">
        <v>11737</v>
      </c>
      <c r="S1276" s="23" t="s">
        <v>17037</v>
      </c>
      <c r="T1276" s="19" t="s">
        <v>2</v>
      </c>
      <c r="U1276" s="19" t="s">
        <v>16480</v>
      </c>
      <c r="V1276" s="19" t="s">
        <v>1</v>
      </c>
      <c r="W1276" s="19" t="s">
        <v>1</v>
      </c>
      <c r="AB1276" s="24"/>
      <c r="AE1276" s="24"/>
      <c r="AF1276" s="25"/>
      <c r="AH1276" s="24"/>
      <c r="AI1276" s="24"/>
      <c r="AJ1276" s="24"/>
      <c r="AK1276" s="24"/>
      <c r="AP1276" s="24"/>
      <c r="AQ1276" s="24"/>
      <c r="AR1276" s="24"/>
    </row>
    <row r="1277" spans="1:44" customFormat="1" ht="15" customHeight="1">
      <c r="A1277" s="19" t="s">
        <v>11670</v>
      </c>
      <c r="B1277" s="20" t="s">
        <v>11669</v>
      </c>
      <c r="C1277" s="20" t="s">
        <v>11668</v>
      </c>
      <c r="D1277" s="20" t="s">
        <v>1944</v>
      </c>
      <c r="E1277" s="20" t="s">
        <v>11667</v>
      </c>
      <c r="F1277" s="20" t="s">
        <v>11666</v>
      </c>
      <c r="G1277" s="19">
        <v>1958</v>
      </c>
      <c r="H1277" s="20" t="s">
        <v>1941</v>
      </c>
      <c r="I1277" s="20" t="s">
        <v>1940</v>
      </c>
      <c r="J1277" s="19" t="s">
        <v>2689</v>
      </c>
      <c r="K1277" s="19" t="s">
        <v>0</v>
      </c>
      <c r="L1277" s="20" t="s">
        <v>16490</v>
      </c>
      <c r="M1277" s="19">
        <v>12</v>
      </c>
      <c r="N1277" s="19">
        <v>199401</v>
      </c>
      <c r="O1277" s="19"/>
      <c r="P1277" s="21" t="s">
        <v>1</v>
      </c>
      <c r="Q1277" s="20" t="s">
        <v>565</v>
      </c>
      <c r="R1277" s="22" t="s">
        <v>11665</v>
      </c>
      <c r="S1277" s="23" t="s">
        <v>17469</v>
      </c>
      <c r="T1277" s="19" t="s">
        <v>2</v>
      </c>
      <c r="U1277" s="19" t="s">
        <v>16466</v>
      </c>
      <c r="V1277" s="19" t="s">
        <v>1</v>
      </c>
      <c r="W1277" s="19" t="s">
        <v>1</v>
      </c>
      <c r="AB1277" s="24"/>
      <c r="AE1277" s="24"/>
      <c r="AF1277" s="25"/>
      <c r="AH1277" s="24"/>
      <c r="AI1277" s="24"/>
      <c r="AJ1277" s="24"/>
      <c r="AK1277" s="24"/>
      <c r="AP1277" s="24"/>
      <c r="AQ1277" s="24"/>
      <c r="AR1277" s="24"/>
    </row>
    <row r="1278" spans="1:44" customFormat="1" ht="15" customHeight="1">
      <c r="A1278" s="19" t="s">
        <v>11534</v>
      </c>
      <c r="B1278" s="20" t="s">
        <v>11533</v>
      </c>
      <c r="C1278" s="20" t="s">
        <v>11532</v>
      </c>
      <c r="D1278" s="20" t="s">
        <v>11531</v>
      </c>
      <c r="E1278" s="20" t="s">
        <v>11530</v>
      </c>
      <c r="F1278" s="20" t="s">
        <v>11529</v>
      </c>
      <c r="G1278" s="19">
        <v>1956</v>
      </c>
      <c r="H1278" s="20" t="s">
        <v>1988</v>
      </c>
      <c r="I1278" s="20" t="s">
        <v>1987</v>
      </c>
      <c r="J1278" s="19" t="s">
        <v>2689</v>
      </c>
      <c r="K1278" s="19" t="s">
        <v>0</v>
      </c>
      <c r="L1278" s="20" t="s">
        <v>2963</v>
      </c>
      <c r="M1278" s="19">
        <v>12</v>
      </c>
      <c r="N1278" s="19">
        <v>200501</v>
      </c>
      <c r="O1278" s="19"/>
      <c r="P1278" s="21" t="s">
        <v>1</v>
      </c>
      <c r="Q1278" s="20" t="s">
        <v>75</v>
      </c>
      <c r="R1278" s="22" t="s">
        <v>11528</v>
      </c>
      <c r="S1278" s="23" t="s">
        <v>17037</v>
      </c>
      <c r="T1278" s="19" t="s">
        <v>2</v>
      </c>
      <c r="U1278" s="19" t="s">
        <v>16480</v>
      </c>
      <c r="V1278" s="19" t="s">
        <v>1</v>
      </c>
      <c r="W1278" s="19" t="s">
        <v>1</v>
      </c>
      <c r="AB1278" s="24"/>
      <c r="AE1278" s="24"/>
      <c r="AF1278" s="25"/>
      <c r="AH1278" s="24"/>
      <c r="AI1278" s="24"/>
      <c r="AJ1278" s="24"/>
      <c r="AK1278" s="24"/>
      <c r="AP1278" s="24"/>
      <c r="AQ1278" s="24"/>
      <c r="AR1278" s="24"/>
    </row>
    <row r="1279" spans="1:44" customFormat="1" ht="15" customHeight="1">
      <c r="A1279" s="19" t="s">
        <v>12530</v>
      </c>
      <c r="B1279" s="20" t="s">
        <v>17470</v>
      </c>
      <c r="C1279" s="20" t="s">
        <v>12529</v>
      </c>
      <c r="D1279" s="20" t="s">
        <v>17471</v>
      </c>
      <c r="E1279" s="20" t="s">
        <v>17472</v>
      </c>
      <c r="F1279" s="20" t="s">
        <v>17473</v>
      </c>
      <c r="G1279" s="19">
        <v>1999</v>
      </c>
      <c r="H1279" s="20" t="s">
        <v>17474</v>
      </c>
      <c r="I1279" s="20" t="s">
        <v>12528</v>
      </c>
      <c r="J1279" s="19" t="s">
        <v>2689</v>
      </c>
      <c r="K1279" s="19" t="s">
        <v>0</v>
      </c>
      <c r="L1279" s="20" t="s">
        <v>17475</v>
      </c>
      <c r="M1279" s="19">
        <v>4</v>
      </c>
      <c r="N1279" s="19">
        <v>199901</v>
      </c>
      <c r="O1279" s="19"/>
      <c r="P1279" s="21" t="s">
        <v>1</v>
      </c>
      <c r="Q1279" s="20" t="s">
        <v>565</v>
      </c>
      <c r="R1279" s="22" t="s">
        <v>12527</v>
      </c>
      <c r="S1279" s="23" t="s">
        <v>16783</v>
      </c>
      <c r="T1279" s="19" t="s">
        <v>2</v>
      </c>
      <c r="U1279" s="19" t="s">
        <v>16466</v>
      </c>
      <c r="V1279" s="19" t="s">
        <v>1</v>
      </c>
      <c r="W1279" s="19" t="s">
        <v>107</v>
      </c>
      <c r="AB1279" s="24"/>
      <c r="AE1279" s="24"/>
      <c r="AF1279" s="25"/>
      <c r="AH1279" s="24"/>
      <c r="AI1279" s="24"/>
      <c r="AJ1279" s="24"/>
      <c r="AK1279" s="24"/>
      <c r="AP1279" s="24"/>
      <c r="AQ1279" s="24"/>
      <c r="AR1279" s="24"/>
    </row>
    <row r="1280" spans="1:44" customFormat="1" ht="15" customHeight="1">
      <c r="A1280" s="19" t="s">
        <v>11123</v>
      </c>
      <c r="B1280" s="20" t="s">
        <v>11122</v>
      </c>
      <c r="C1280" s="20" t="s">
        <v>11121</v>
      </c>
      <c r="D1280" s="20" t="s">
        <v>11120</v>
      </c>
      <c r="E1280" s="20" t="s">
        <v>11119</v>
      </c>
      <c r="F1280" s="20" t="s">
        <v>11118</v>
      </c>
      <c r="G1280" s="19">
        <v>1983</v>
      </c>
      <c r="H1280" s="20" t="s">
        <v>11117</v>
      </c>
      <c r="I1280" s="20" t="s">
        <v>11116</v>
      </c>
      <c r="J1280" s="19" t="s">
        <v>2689</v>
      </c>
      <c r="K1280" s="19" t="s">
        <v>0</v>
      </c>
      <c r="L1280" s="20" t="s">
        <v>11115</v>
      </c>
      <c r="M1280" s="19">
        <v>6</v>
      </c>
      <c r="N1280" s="19">
        <v>198301</v>
      </c>
      <c r="O1280" s="19"/>
      <c r="P1280" s="21" t="s">
        <v>107</v>
      </c>
      <c r="Q1280" s="20" t="s">
        <v>11114</v>
      </c>
      <c r="R1280" s="22" t="s">
        <v>11113</v>
      </c>
      <c r="S1280" s="23" t="s">
        <v>16881</v>
      </c>
      <c r="T1280" s="19" t="s">
        <v>2</v>
      </c>
      <c r="U1280" s="19" t="s">
        <v>16466</v>
      </c>
      <c r="V1280" s="19" t="s">
        <v>1</v>
      </c>
      <c r="W1280" s="19" t="s">
        <v>107</v>
      </c>
      <c r="AB1280" s="24"/>
      <c r="AE1280" s="24"/>
      <c r="AF1280" s="25"/>
      <c r="AH1280" s="24"/>
      <c r="AI1280" s="24"/>
      <c r="AJ1280" s="24"/>
      <c r="AK1280" s="24"/>
      <c r="AP1280" s="24"/>
      <c r="AQ1280" s="24"/>
      <c r="AR1280" s="24"/>
    </row>
    <row r="1281" spans="1:44" customFormat="1" ht="15" customHeight="1">
      <c r="A1281" s="19" t="s">
        <v>10674</v>
      </c>
      <c r="B1281" s="20" t="s">
        <v>10673</v>
      </c>
      <c r="C1281" s="20" t="s">
        <v>10672</v>
      </c>
      <c r="D1281" s="20" t="s">
        <v>10671</v>
      </c>
      <c r="E1281" s="20" t="s">
        <v>10670</v>
      </c>
      <c r="F1281" s="20" t="s">
        <v>10669</v>
      </c>
      <c r="G1281" s="19">
        <v>1988</v>
      </c>
      <c r="H1281" s="20" t="s">
        <v>10668</v>
      </c>
      <c r="I1281" s="20" t="s">
        <v>10667</v>
      </c>
      <c r="J1281" s="19" t="s">
        <v>2689</v>
      </c>
      <c r="K1281" s="19" t="s">
        <v>0</v>
      </c>
      <c r="L1281" s="20" t="s">
        <v>10666</v>
      </c>
      <c r="M1281" s="19">
        <v>6</v>
      </c>
      <c r="N1281" s="19">
        <v>199901</v>
      </c>
      <c r="O1281" s="19"/>
      <c r="P1281" s="21" t="s">
        <v>1</v>
      </c>
      <c r="Q1281" s="20" t="s">
        <v>75</v>
      </c>
      <c r="R1281" s="22" t="s">
        <v>10665</v>
      </c>
      <c r="S1281" s="23" t="s">
        <v>16783</v>
      </c>
      <c r="T1281" s="19" t="s">
        <v>16572</v>
      </c>
      <c r="U1281" s="19" t="s">
        <v>17476</v>
      </c>
      <c r="V1281" s="19" t="s">
        <v>1</v>
      </c>
      <c r="W1281" s="19" t="s">
        <v>107</v>
      </c>
      <c r="AB1281" s="24"/>
      <c r="AE1281" s="24"/>
      <c r="AF1281" s="25"/>
      <c r="AH1281" s="24"/>
      <c r="AI1281" s="24"/>
      <c r="AJ1281" s="24"/>
      <c r="AK1281" s="24"/>
      <c r="AP1281" s="24"/>
      <c r="AQ1281" s="24"/>
      <c r="AR1281" s="24"/>
    </row>
    <row r="1282" spans="1:44" customFormat="1" ht="15" customHeight="1">
      <c r="A1282" s="19" t="s">
        <v>10620</v>
      </c>
      <c r="B1282" s="20" t="s">
        <v>10619</v>
      </c>
      <c r="C1282" s="20" t="s">
        <v>10618</v>
      </c>
      <c r="D1282" s="20" t="s">
        <v>10617</v>
      </c>
      <c r="E1282" s="20" t="s">
        <v>10616</v>
      </c>
      <c r="F1282" s="20"/>
      <c r="G1282" s="19">
        <v>2002</v>
      </c>
      <c r="H1282" s="20" t="s">
        <v>10615</v>
      </c>
      <c r="I1282" s="20" t="s">
        <v>10614</v>
      </c>
      <c r="J1282" s="19" t="s">
        <v>2689</v>
      </c>
      <c r="K1282" s="19" t="s">
        <v>0</v>
      </c>
      <c r="L1282" s="20" t="s">
        <v>10613</v>
      </c>
      <c r="M1282" s="19">
        <v>6</v>
      </c>
      <c r="N1282" s="19">
        <v>200201</v>
      </c>
      <c r="O1282" s="19"/>
      <c r="P1282" s="21" t="s">
        <v>1</v>
      </c>
      <c r="Q1282" s="20" t="s">
        <v>5882</v>
      </c>
      <c r="R1282" s="22" t="s">
        <v>10612</v>
      </c>
      <c r="S1282" s="23" t="s">
        <v>16457</v>
      </c>
      <c r="T1282" s="19" t="s">
        <v>2</v>
      </c>
      <c r="U1282" s="19" t="s">
        <v>16466</v>
      </c>
      <c r="V1282" s="19" t="s">
        <v>1</v>
      </c>
      <c r="W1282" s="19" t="s">
        <v>107</v>
      </c>
      <c r="AB1282" s="24"/>
      <c r="AE1282" s="24"/>
      <c r="AF1282" s="25"/>
      <c r="AH1282" s="24"/>
      <c r="AI1282" s="24"/>
      <c r="AJ1282" s="24"/>
      <c r="AK1282" s="24"/>
      <c r="AP1282" s="24"/>
      <c r="AQ1282" s="24"/>
      <c r="AR1282" s="24"/>
    </row>
    <row r="1283" spans="1:44" customFormat="1" ht="15" customHeight="1">
      <c r="A1283" s="19" t="s">
        <v>10056</v>
      </c>
      <c r="B1283" s="20" t="s">
        <v>10055</v>
      </c>
      <c r="C1283" s="20" t="s">
        <v>10054</v>
      </c>
      <c r="D1283" s="20" t="s">
        <v>10053</v>
      </c>
      <c r="E1283" s="20" t="s">
        <v>10052</v>
      </c>
      <c r="F1283" s="20" t="s">
        <v>10051</v>
      </c>
      <c r="G1283" s="19">
        <v>1973</v>
      </c>
      <c r="H1283" s="20" t="s">
        <v>10050</v>
      </c>
      <c r="I1283" s="20" t="s">
        <v>10049</v>
      </c>
      <c r="J1283" s="19" t="s">
        <v>2689</v>
      </c>
      <c r="K1283" s="19" t="s">
        <v>0</v>
      </c>
      <c r="L1283" s="20" t="s">
        <v>3229</v>
      </c>
      <c r="M1283" s="19">
        <v>6</v>
      </c>
      <c r="N1283" s="19">
        <v>197300</v>
      </c>
      <c r="O1283" s="19"/>
      <c r="P1283" s="21" t="s">
        <v>107</v>
      </c>
      <c r="Q1283" s="20" t="s">
        <v>3292</v>
      </c>
      <c r="R1283" s="22" t="s">
        <v>10048</v>
      </c>
      <c r="S1283" s="23" t="s">
        <v>17477</v>
      </c>
      <c r="T1283" s="19" t="s">
        <v>2</v>
      </c>
      <c r="U1283" s="19" t="s">
        <v>16466</v>
      </c>
      <c r="V1283" s="19" t="s">
        <v>1</v>
      </c>
      <c r="W1283" s="19" t="s">
        <v>107</v>
      </c>
      <c r="AB1283" s="24"/>
      <c r="AE1283" s="24"/>
      <c r="AF1283" s="25"/>
      <c r="AH1283" s="24"/>
      <c r="AI1283" s="24"/>
      <c r="AJ1283" s="24"/>
      <c r="AK1283" s="24"/>
      <c r="AP1283" s="24"/>
      <c r="AQ1283" s="24"/>
      <c r="AR1283" s="24"/>
    </row>
    <row r="1284" spans="1:44" customFormat="1" ht="15" customHeight="1">
      <c r="A1284" s="19" t="s">
        <v>9983</v>
      </c>
      <c r="B1284" s="20" t="s">
        <v>9982</v>
      </c>
      <c r="C1284" s="20" t="s">
        <v>9981</v>
      </c>
      <c r="D1284" s="20" t="s">
        <v>9980</v>
      </c>
      <c r="E1284" s="20" t="s">
        <v>9979</v>
      </c>
      <c r="F1284" s="20" t="s">
        <v>9978</v>
      </c>
      <c r="G1284" s="19">
        <v>1960</v>
      </c>
      <c r="H1284" s="20" t="s">
        <v>9977</v>
      </c>
      <c r="I1284" s="20" t="s">
        <v>9976</v>
      </c>
      <c r="J1284" s="19" t="s">
        <v>2689</v>
      </c>
      <c r="K1284" s="19" t="s">
        <v>0</v>
      </c>
      <c r="L1284" s="20" t="s">
        <v>9975</v>
      </c>
      <c r="M1284" s="19">
        <v>6</v>
      </c>
      <c r="N1284" s="19">
        <v>197401</v>
      </c>
      <c r="O1284" s="19"/>
      <c r="P1284" s="21" t="s">
        <v>107</v>
      </c>
      <c r="Q1284" s="20" t="s">
        <v>565</v>
      </c>
      <c r="R1284" s="22" t="s">
        <v>9974</v>
      </c>
      <c r="S1284" s="23" t="s">
        <v>17110</v>
      </c>
      <c r="T1284" s="19" t="s">
        <v>2</v>
      </c>
      <c r="U1284" s="19" t="s">
        <v>16466</v>
      </c>
      <c r="V1284" s="19" t="s">
        <v>107</v>
      </c>
      <c r="W1284" s="19" t="s">
        <v>107</v>
      </c>
      <c r="AB1284" s="24"/>
      <c r="AE1284" s="24"/>
      <c r="AF1284" s="25"/>
      <c r="AH1284" s="24"/>
      <c r="AI1284" s="24"/>
      <c r="AJ1284" s="24"/>
      <c r="AK1284" s="24"/>
      <c r="AP1284" s="24"/>
      <c r="AQ1284" s="24"/>
      <c r="AR1284" s="24"/>
    </row>
    <row r="1285" spans="1:44" customFormat="1" ht="15" customHeight="1">
      <c r="A1285" s="19" t="s">
        <v>9412</v>
      </c>
      <c r="B1285" s="20" t="s">
        <v>9411</v>
      </c>
      <c r="C1285" s="20" t="s">
        <v>9410</v>
      </c>
      <c r="D1285" s="20" t="s">
        <v>9409</v>
      </c>
      <c r="E1285" s="20" t="s">
        <v>9408</v>
      </c>
      <c r="F1285" s="20" t="s">
        <v>9407</v>
      </c>
      <c r="G1285" s="19">
        <v>1985</v>
      </c>
      <c r="H1285" s="20" t="s">
        <v>9406</v>
      </c>
      <c r="I1285" s="20" t="s">
        <v>9405</v>
      </c>
      <c r="J1285" s="19" t="s">
        <v>2689</v>
      </c>
      <c r="K1285" s="19" t="s">
        <v>0</v>
      </c>
      <c r="L1285" s="20" t="s">
        <v>17478</v>
      </c>
      <c r="M1285" s="19">
        <v>12</v>
      </c>
      <c r="N1285" s="19">
        <v>199401</v>
      </c>
      <c r="O1285" s="19"/>
      <c r="P1285" s="21" t="s">
        <v>1</v>
      </c>
      <c r="Q1285" s="20" t="s">
        <v>565</v>
      </c>
      <c r="R1285" s="22" t="s">
        <v>9404</v>
      </c>
      <c r="S1285" s="23" t="s">
        <v>16458</v>
      </c>
      <c r="T1285" s="19" t="s">
        <v>2</v>
      </c>
      <c r="U1285" s="19" t="s">
        <v>16466</v>
      </c>
      <c r="V1285" s="19" t="s">
        <v>1</v>
      </c>
      <c r="W1285" s="19" t="s">
        <v>107</v>
      </c>
      <c r="AB1285" s="24"/>
      <c r="AE1285" s="24"/>
      <c r="AF1285" s="25"/>
      <c r="AH1285" s="24"/>
      <c r="AI1285" s="24"/>
      <c r="AJ1285" s="24"/>
      <c r="AK1285" s="24"/>
      <c r="AP1285" s="24"/>
      <c r="AQ1285" s="24"/>
      <c r="AR1285" s="24"/>
    </row>
    <row r="1286" spans="1:44" customFormat="1" ht="15" customHeight="1">
      <c r="A1286" s="19" t="s">
        <v>8595</v>
      </c>
      <c r="B1286" s="20" t="s">
        <v>8594</v>
      </c>
      <c r="C1286" s="20" t="s">
        <v>8593</v>
      </c>
      <c r="D1286" s="20" t="s">
        <v>5108</v>
      </c>
      <c r="E1286" s="20" t="s">
        <v>8592</v>
      </c>
      <c r="F1286" s="20"/>
      <c r="G1286" s="19">
        <v>2012</v>
      </c>
      <c r="H1286" s="20" t="s">
        <v>8591</v>
      </c>
      <c r="I1286" s="20" t="s">
        <v>8590</v>
      </c>
      <c r="J1286" s="19" t="s">
        <v>2689</v>
      </c>
      <c r="K1286" s="19" t="s">
        <v>0</v>
      </c>
      <c r="L1286" s="20" t="s">
        <v>5108</v>
      </c>
      <c r="M1286" s="19">
        <v>2</v>
      </c>
      <c r="N1286" s="19">
        <v>201701</v>
      </c>
      <c r="O1286" s="19"/>
      <c r="P1286" s="21" t="s">
        <v>1</v>
      </c>
      <c r="Q1286" s="20" t="s">
        <v>44</v>
      </c>
      <c r="R1286" s="22" t="s">
        <v>8589</v>
      </c>
      <c r="S1286" s="23" t="s">
        <v>16456</v>
      </c>
      <c r="T1286" s="19" t="s">
        <v>2</v>
      </c>
      <c r="U1286" s="19" t="s">
        <v>16535</v>
      </c>
      <c r="V1286" s="19" t="s">
        <v>1</v>
      </c>
      <c r="W1286" s="19" t="s">
        <v>1</v>
      </c>
      <c r="AB1286" s="24"/>
      <c r="AE1286" s="24"/>
      <c r="AF1286" s="25"/>
      <c r="AH1286" s="24"/>
      <c r="AI1286" s="24"/>
      <c r="AJ1286" s="24"/>
      <c r="AK1286" s="24"/>
      <c r="AP1286" s="24"/>
      <c r="AQ1286" s="24"/>
      <c r="AR1286" s="24"/>
    </row>
    <row r="1287" spans="1:44" customFormat="1" ht="15" customHeight="1">
      <c r="A1287" s="19" t="s">
        <v>8525</v>
      </c>
      <c r="B1287" s="20" t="s">
        <v>8524</v>
      </c>
      <c r="C1287" s="20" t="s">
        <v>8523</v>
      </c>
      <c r="D1287" s="20" t="s">
        <v>8522</v>
      </c>
      <c r="E1287" s="20" t="s">
        <v>8521</v>
      </c>
      <c r="F1287" s="20"/>
      <c r="G1287" s="19">
        <v>2002</v>
      </c>
      <c r="H1287" s="20" t="s">
        <v>8520</v>
      </c>
      <c r="I1287" s="20" t="s">
        <v>8519</v>
      </c>
      <c r="J1287" s="19" t="s">
        <v>2689</v>
      </c>
      <c r="K1287" s="19" t="s">
        <v>0</v>
      </c>
      <c r="L1287" s="20" t="s">
        <v>17257</v>
      </c>
      <c r="M1287" s="19">
        <v>12</v>
      </c>
      <c r="N1287" s="19">
        <v>200201</v>
      </c>
      <c r="O1287" s="19"/>
      <c r="P1287" s="21" t="s">
        <v>1</v>
      </c>
      <c r="Q1287" s="20" t="s">
        <v>211</v>
      </c>
      <c r="R1287" s="22" t="s">
        <v>8518</v>
      </c>
      <c r="S1287" s="23" t="s">
        <v>16457</v>
      </c>
      <c r="T1287" s="19" t="s">
        <v>2</v>
      </c>
      <c r="U1287" s="19" t="s">
        <v>16535</v>
      </c>
      <c r="V1287" s="19" t="s">
        <v>1</v>
      </c>
      <c r="W1287" s="19" t="s">
        <v>1</v>
      </c>
      <c r="AB1287" s="24"/>
      <c r="AE1287" s="24"/>
      <c r="AF1287" s="25"/>
      <c r="AH1287" s="24"/>
      <c r="AI1287" s="24"/>
      <c r="AJ1287" s="24"/>
      <c r="AK1287" s="24"/>
      <c r="AP1287" s="24"/>
      <c r="AQ1287" s="24"/>
      <c r="AR1287" s="24"/>
    </row>
    <row r="1288" spans="1:44" customFormat="1" ht="15" customHeight="1">
      <c r="A1288" s="19" t="s">
        <v>8419</v>
      </c>
      <c r="B1288" s="20" t="s">
        <v>8418</v>
      </c>
      <c r="C1288" s="20" t="s">
        <v>8417</v>
      </c>
      <c r="D1288" s="20" t="s">
        <v>4430</v>
      </c>
      <c r="E1288" s="20" t="s">
        <v>8416</v>
      </c>
      <c r="F1288" s="20"/>
      <c r="G1288" s="19">
        <v>2011</v>
      </c>
      <c r="H1288" s="20" t="s">
        <v>4428</v>
      </c>
      <c r="I1288" s="20" t="s">
        <v>4427</v>
      </c>
      <c r="J1288" s="19" t="s">
        <v>2689</v>
      </c>
      <c r="K1288" s="19" t="s">
        <v>0</v>
      </c>
      <c r="L1288" s="20" t="s">
        <v>2939</v>
      </c>
      <c r="M1288" s="19">
        <v>12</v>
      </c>
      <c r="N1288" s="19">
        <v>201211</v>
      </c>
      <c r="O1288" s="19"/>
      <c r="P1288" s="21" t="s">
        <v>1</v>
      </c>
      <c r="Q1288" s="20" t="s">
        <v>810</v>
      </c>
      <c r="R1288" s="22" t="s">
        <v>8415</v>
      </c>
      <c r="S1288" s="23" t="s">
        <v>16461</v>
      </c>
      <c r="T1288" s="19" t="s">
        <v>2</v>
      </c>
      <c r="U1288" s="19" t="s">
        <v>16535</v>
      </c>
      <c r="V1288" s="19" t="s">
        <v>1</v>
      </c>
      <c r="W1288" s="19" t="s">
        <v>1</v>
      </c>
      <c r="AB1288" s="24"/>
      <c r="AE1288" s="24"/>
      <c r="AF1288" s="25"/>
      <c r="AH1288" s="24"/>
      <c r="AI1288" s="24"/>
      <c r="AJ1288" s="24"/>
      <c r="AK1288" s="24"/>
      <c r="AP1288" s="24"/>
      <c r="AQ1288" s="24"/>
      <c r="AR1288" s="24"/>
    </row>
    <row r="1289" spans="1:44" customFormat="1" ht="15" customHeight="1">
      <c r="A1289" s="19" t="s">
        <v>4433</v>
      </c>
      <c r="B1289" s="20" t="s">
        <v>4432</v>
      </c>
      <c r="C1289" s="20" t="s">
        <v>4431</v>
      </c>
      <c r="D1289" s="20" t="s">
        <v>4430</v>
      </c>
      <c r="E1289" s="20" t="s">
        <v>4429</v>
      </c>
      <c r="F1289" s="20"/>
      <c r="G1289" s="19">
        <v>2011</v>
      </c>
      <c r="H1289" s="20" t="s">
        <v>4428</v>
      </c>
      <c r="I1289" s="20" t="s">
        <v>4427</v>
      </c>
      <c r="J1289" s="19" t="s">
        <v>2689</v>
      </c>
      <c r="K1289" s="19" t="s">
        <v>0</v>
      </c>
      <c r="L1289" s="20" t="s">
        <v>2939</v>
      </c>
      <c r="M1289" s="19">
        <v>12</v>
      </c>
      <c r="N1289" s="19">
        <v>201211</v>
      </c>
      <c r="O1289" s="19"/>
      <c r="P1289" s="21" t="s">
        <v>1</v>
      </c>
      <c r="Q1289" s="20" t="s">
        <v>810</v>
      </c>
      <c r="R1289" s="22" t="s">
        <v>4426</v>
      </c>
      <c r="S1289" s="23" t="s">
        <v>16461</v>
      </c>
      <c r="T1289" s="19" t="s">
        <v>2</v>
      </c>
      <c r="U1289" s="19" t="s">
        <v>16568</v>
      </c>
      <c r="V1289" s="19" t="s">
        <v>1</v>
      </c>
      <c r="W1289" s="19" t="s">
        <v>1</v>
      </c>
      <c r="AB1289" s="24"/>
      <c r="AE1289" s="24"/>
      <c r="AF1289" s="25"/>
      <c r="AH1289" s="24"/>
      <c r="AI1289" s="24"/>
      <c r="AJ1289" s="24"/>
      <c r="AK1289" s="24"/>
      <c r="AP1289" s="24"/>
      <c r="AQ1289" s="24"/>
      <c r="AR1289" s="24"/>
    </row>
    <row r="1290" spans="1:44" customFormat="1" ht="15" customHeight="1">
      <c r="A1290" s="19" t="s">
        <v>4237</v>
      </c>
      <c r="B1290" s="20" t="s">
        <v>4236</v>
      </c>
      <c r="C1290" s="20" t="s">
        <v>4235</v>
      </c>
      <c r="D1290" s="20"/>
      <c r="E1290" s="20" t="s">
        <v>4234</v>
      </c>
      <c r="F1290" s="20"/>
      <c r="G1290" s="19">
        <v>1996</v>
      </c>
      <c r="H1290" s="20" t="s">
        <v>4233</v>
      </c>
      <c r="I1290" s="20" t="s">
        <v>4232</v>
      </c>
      <c r="J1290" s="19" t="s">
        <v>2689</v>
      </c>
      <c r="K1290" s="19" t="s">
        <v>0</v>
      </c>
      <c r="L1290" s="20" t="s">
        <v>4231</v>
      </c>
      <c r="M1290" s="19">
        <v>12</v>
      </c>
      <c r="N1290" s="19">
        <v>201901</v>
      </c>
      <c r="O1290" s="19"/>
      <c r="P1290" s="21" t="s">
        <v>1</v>
      </c>
      <c r="Q1290" s="20" t="s">
        <v>119</v>
      </c>
      <c r="R1290" s="22" t="s">
        <v>4230</v>
      </c>
      <c r="S1290" s="23" t="s">
        <v>16897</v>
      </c>
      <c r="T1290" s="19" t="s">
        <v>2</v>
      </c>
      <c r="U1290" s="19" t="s">
        <v>16936</v>
      </c>
      <c r="V1290" s="19" t="s">
        <v>1</v>
      </c>
      <c r="W1290" s="19" t="s">
        <v>1</v>
      </c>
      <c r="AB1290" s="24"/>
      <c r="AE1290" s="24"/>
      <c r="AF1290" s="25"/>
      <c r="AH1290" s="24"/>
      <c r="AI1290" s="24"/>
      <c r="AJ1290" s="24"/>
      <c r="AK1290" s="24"/>
      <c r="AP1290" s="24"/>
      <c r="AQ1290" s="24"/>
      <c r="AR1290" s="24"/>
    </row>
    <row r="1291" spans="1:44" customFormat="1" ht="15" customHeight="1">
      <c r="A1291" s="19" t="s">
        <v>8257</v>
      </c>
      <c r="B1291" s="20" t="s">
        <v>8256</v>
      </c>
      <c r="C1291" s="20" t="s">
        <v>8255</v>
      </c>
      <c r="D1291" s="20" t="s">
        <v>8254</v>
      </c>
      <c r="E1291" s="20" t="s">
        <v>8253</v>
      </c>
      <c r="F1291" s="20" t="s">
        <v>8252</v>
      </c>
      <c r="G1291" s="19">
        <v>1980</v>
      </c>
      <c r="H1291" s="20" t="s">
        <v>8251</v>
      </c>
      <c r="I1291" s="20" t="s">
        <v>8250</v>
      </c>
      <c r="J1291" s="19" t="s">
        <v>2689</v>
      </c>
      <c r="K1291" s="19" t="s">
        <v>0</v>
      </c>
      <c r="L1291" s="20" t="s">
        <v>8249</v>
      </c>
      <c r="M1291" s="19">
        <v>12</v>
      </c>
      <c r="N1291" s="19">
        <v>198001</v>
      </c>
      <c r="O1291" s="19"/>
      <c r="P1291" s="21" t="s">
        <v>107</v>
      </c>
      <c r="Q1291" s="20" t="s">
        <v>8248</v>
      </c>
      <c r="R1291" s="22" t="s">
        <v>8247</v>
      </c>
      <c r="S1291" s="23" t="s">
        <v>17479</v>
      </c>
      <c r="T1291" s="19" t="s">
        <v>2</v>
      </c>
      <c r="U1291" s="19" t="s">
        <v>16466</v>
      </c>
      <c r="V1291" s="19" t="s">
        <v>1</v>
      </c>
      <c r="W1291" s="19" t="s">
        <v>107</v>
      </c>
      <c r="AB1291" s="24"/>
      <c r="AE1291" s="24"/>
      <c r="AF1291" s="25"/>
      <c r="AH1291" s="24"/>
      <c r="AI1291" s="24"/>
      <c r="AJ1291" s="24"/>
      <c r="AK1291" s="24"/>
      <c r="AP1291" s="24"/>
      <c r="AQ1291" s="24"/>
      <c r="AR1291" s="24"/>
    </row>
    <row r="1292" spans="1:44" customFormat="1" ht="15" customHeight="1">
      <c r="A1292" s="19" t="s">
        <v>4120</v>
      </c>
      <c r="B1292" s="20" t="s">
        <v>4119</v>
      </c>
      <c r="C1292" s="20" t="s">
        <v>4118</v>
      </c>
      <c r="D1292" s="20"/>
      <c r="E1292" s="20" t="s">
        <v>4117</v>
      </c>
      <c r="F1292" s="20"/>
      <c r="G1292" s="19">
        <v>1987</v>
      </c>
      <c r="H1292" s="20" t="s">
        <v>4116</v>
      </c>
      <c r="I1292" s="20" t="s">
        <v>4115</v>
      </c>
      <c r="J1292" s="19" t="s">
        <v>2689</v>
      </c>
      <c r="K1292" s="19" t="s">
        <v>0</v>
      </c>
      <c r="L1292" s="20" t="s">
        <v>4114</v>
      </c>
      <c r="M1292" s="19">
        <v>2</v>
      </c>
      <c r="N1292" s="19">
        <v>201601</v>
      </c>
      <c r="O1292" s="19"/>
      <c r="P1292" s="21" t="s">
        <v>1</v>
      </c>
      <c r="Q1292" s="20" t="s">
        <v>372</v>
      </c>
      <c r="R1292" s="22" t="s">
        <v>4113</v>
      </c>
      <c r="S1292" s="23" t="s">
        <v>16848</v>
      </c>
      <c r="T1292" s="19" t="s">
        <v>2</v>
      </c>
      <c r="U1292" s="19" t="s">
        <v>16568</v>
      </c>
      <c r="V1292" s="19" t="s">
        <v>1</v>
      </c>
      <c r="W1292" s="19" t="s">
        <v>1</v>
      </c>
      <c r="AB1292" s="24"/>
      <c r="AE1292" s="24"/>
      <c r="AF1292" s="25"/>
      <c r="AH1292" s="24"/>
      <c r="AI1292" s="24"/>
      <c r="AJ1292" s="24"/>
      <c r="AK1292" s="24"/>
      <c r="AP1292" s="24"/>
      <c r="AQ1292" s="24"/>
      <c r="AR1292" s="24"/>
    </row>
    <row r="1293" spans="1:44" customFormat="1" ht="15" customHeight="1">
      <c r="A1293" s="19" t="s">
        <v>7973</v>
      </c>
      <c r="B1293" s="20" t="s">
        <v>7972</v>
      </c>
      <c r="C1293" s="20" t="s">
        <v>7971</v>
      </c>
      <c r="D1293" s="20"/>
      <c r="E1293" s="20" t="s">
        <v>7970</v>
      </c>
      <c r="F1293" s="20"/>
      <c r="G1293" s="19">
        <v>1997</v>
      </c>
      <c r="H1293" s="20" t="s">
        <v>7969</v>
      </c>
      <c r="I1293" s="20" t="s">
        <v>7968</v>
      </c>
      <c r="J1293" s="19" t="s">
        <v>2689</v>
      </c>
      <c r="K1293" s="19" t="s">
        <v>0</v>
      </c>
      <c r="L1293" s="20" t="s">
        <v>17480</v>
      </c>
      <c r="M1293" s="19">
        <v>12</v>
      </c>
      <c r="N1293" s="19">
        <v>200201</v>
      </c>
      <c r="O1293" s="19"/>
      <c r="P1293" s="21" t="s">
        <v>1</v>
      </c>
      <c r="Q1293" s="20" t="s">
        <v>1010</v>
      </c>
      <c r="R1293" s="22" t="s">
        <v>7967</v>
      </c>
      <c r="S1293" s="23" t="s">
        <v>16457</v>
      </c>
      <c r="T1293" s="19" t="s">
        <v>2</v>
      </c>
      <c r="U1293" s="19" t="s">
        <v>16480</v>
      </c>
      <c r="V1293" s="19" t="s">
        <v>1</v>
      </c>
      <c r="W1293" s="19" t="s">
        <v>1</v>
      </c>
      <c r="AB1293" s="24"/>
      <c r="AE1293" s="24"/>
      <c r="AF1293" s="25"/>
      <c r="AH1293" s="24"/>
      <c r="AI1293" s="24"/>
      <c r="AJ1293" s="24"/>
      <c r="AK1293" s="24"/>
      <c r="AP1293" s="24"/>
      <c r="AQ1293" s="24"/>
      <c r="AR1293" s="24"/>
    </row>
    <row r="1294" spans="1:44" customFormat="1" ht="15" customHeight="1">
      <c r="A1294" s="19" t="s">
        <v>7929</v>
      </c>
      <c r="B1294" s="20" t="s">
        <v>7928</v>
      </c>
      <c r="C1294" s="20" t="s">
        <v>7927</v>
      </c>
      <c r="D1294" s="20" t="s">
        <v>7926</v>
      </c>
      <c r="E1294" s="20" t="s">
        <v>7925</v>
      </c>
      <c r="F1294" s="20"/>
      <c r="G1294" s="19">
        <v>1988</v>
      </c>
      <c r="H1294" s="20" t="s">
        <v>7924</v>
      </c>
      <c r="I1294" s="20" t="s">
        <v>7923</v>
      </c>
      <c r="J1294" s="19" t="s">
        <v>2689</v>
      </c>
      <c r="K1294" s="19" t="s">
        <v>0</v>
      </c>
      <c r="L1294" s="20" t="s">
        <v>17481</v>
      </c>
      <c r="M1294" s="19">
        <v>6</v>
      </c>
      <c r="N1294" s="19">
        <v>199401</v>
      </c>
      <c r="O1294" s="19"/>
      <c r="P1294" s="21" t="s">
        <v>1</v>
      </c>
      <c r="Q1294" s="20" t="s">
        <v>44</v>
      </c>
      <c r="R1294" s="22" t="s">
        <v>7922</v>
      </c>
      <c r="S1294" s="23" t="s">
        <v>16458</v>
      </c>
      <c r="T1294" s="19" t="s">
        <v>2</v>
      </c>
      <c r="U1294" s="19" t="s">
        <v>16479</v>
      </c>
      <c r="V1294" s="19" t="s">
        <v>1</v>
      </c>
      <c r="W1294" s="19" t="s">
        <v>107</v>
      </c>
      <c r="AB1294" s="24"/>
      <c r="AE1294" s="24"/>
      <c r="AF1294" s="25"/>
      <c r="AH1294" s="24"/>
      <c r="AI1294" s="24"/>
      <c r="AJ1294" s="24"/>
      <c r="AK1294" s="24"/>
      <c r="AP1294" s="24"/>
      <c r="AQ1294" s="24"/>
      <c r="AR1294" s="24"/>
    </row>
    <row r="1295" spans="1:44" customFormat="1" ht="15" customHeight="1">
      <c r="A1295" s="19" t="s">
        <v>7660</v>
      </c>
      <c r="B1295" s="20" t="s">
        <v>7659</v>
      </c>
      <c r="C1295" s="20" t="s">
        <v>7658</v>
      </c>
      <c r="D1295" s="20" t="s">
        <v>7657</v>
      </c>
      <c r="E1295" s="20" t="s">
        <v>7656</v>
      </c>
      <c r="F1295" s="20" t="s">
        <v>7655</v>
      </c>
      <c r="G1295" s="19">
        <v>1953</v>
      </c>
      <c r="H1295" s="20" t="s">
        <v>7654</v>
      </c>
      <c r="I1295" s="20" t="s">
        <v>7653</v>
      </c>
      <c r="J1295" s="19" t="s">
        <v>2689</v>
      </c>
      <c r="K1295" s="19" t="s">
        <v>0</v>
      </c>
      <c r="L1295" s="20" t="s">
        <v>1027</v>
      </c>
      <c r="M1295" s="19">
        <v>12</v>
      </c>
      <c r="N1295" s="19">
        <v>200201</v>
      </c>
      <c r="O1295" s="19"/>
      <c r="P1295" s="21" t="s">
        <v>1</v>
      </c>
      <c r="Q1295" s="20" t="s">
        <v>382</v>
      </c>
      <c r="R1295" s="22" t="s">
        <v>7652</v>
      </c>
      <c r="S1295" s="23" t="s">
        <v>16646</v>
      </c>
      <c r="T1295" s="19" t="s">
        <v>2</v>
      </c>
      <c r="U1295" s="19" t="s">
        <v>16480</v>
      </c>
      <c r="V1295" s="19" t="s">
        <v>1</v>
      </c>
      <c r="W1295" s="19" t="s">
        <v>1</v>
      </c>
      <c r="AB1295" s="24"/>
      <c r="AE1295" s="24"/>
      <c r="AF1295" s="25"/>
      <c r="AH1295" s="24"/>
      <c r="AI1295" s="24"/>
      <c r="AJ1295" s="24"/>
      <c r="AK1295" s="24"/>
      <c r="AP1295" s="24"/>
      <c r="AQ1295" s="24"/>
      <c r="AR1295" s="24"/>
    </row>
    <row r="1296" spans="1:44" customFormat="1" ht="15" customHeight="1">
      <c r="A1296" s="19" t="s">
        <v>7605</v>
      </c>
      <c r="B1296" s="20" t="s">
        <v>7604</v>
      </c>
      <c r="C1296" s="20" t="s">
        <v>7603</v>
      </c>
      <c r="D1296" s="20" t="s">
        <v>7511</v>
      </c>
      <c r="E1296" s="20" t="s">
        <v>7602</v>
      </c>
      <c r="F1296" s="20" t="s">
        <v>7601</v>
      </c>
      <c r="G1296" s="19">
        <v>1976</v>
      </c>
      <c r="H1296" s="20" t="s">
        <v>7508</v>
      </c>
      <c r="I1296" s="20" t="s">
        <v>7507</v>
      </c>
      <c r="J1296" s="19" t="s">
        <v>2689</v>
      </c>
      <c r="K1296" s="19" t="s">
        <v>0</v>
      </c>
      <c r="L1296" s="20" t="s">
        <v>4030</v>
      </c>
      <c r="M1296" s="19">
        <v>12</v>
      </c>
      <c r="N1296" s="19">
        <v>200201</v>
      </c>
      <c r="O1296" s="19"/>
      <c r="P1296" s="21" t="s">
        <v>1</v>
      </c>
      <c r="Q1296" s="20" t="s">
        <v>335</v>
      </c>
      <c r="R1296" s="22" t="s">
        <v>7600</v>
      </c>
      <c r="S1296" s="23" t="s">
        <v>16457</v>
      </c>
      <c r="T1296" s="19" t="s">
        <v>2</v>
      </c>
      <c r="U1296" s="19" t="s">
        <v>16480</v>
      </c>
      <c r="V1296" s="19" t="s">
        <v>1</v>
      </c>
      <c r="W1296" s="19" t="s">
        <v>1</v>
      </c>
      <c r="AB1296" s="24"/>
      <c r="AE1296" s="24"/>
      <c r="AF1296" s="25"/>
      <c r="AH1296" s="24"/>
      <c r="AI1296" s="24"/>
      <c r="AJ1296" s="24"/>
      <c r="AK1296" s="24"/>
      <c r="AP1296" s="24"/>
      <c r="AQ1296" s="24"/>
      <c r="AR1296" s="24"/>
    </row>
    <row r="1297" spans="1:44" customFormat="1" ht="15" customHeight="1">
      <c r="A1297" s="19" t="s">
        <v>7514</v>
      </c>
      <c r="B1297" s="20" t="s">
        <v>7513</v>
      </c>
      <c r="C1297" s="20" t="s">
        <v>7512</v>
      </c>
      <c r="D1297" s="20" t="s">
        <v>7511</v>
      </c>
      <c r="E1297" s="20" t="s">
        <v>7510</v>
      </c>
      <c r="F1297" s="20" t="s">
        <v>7509</v>
      </c>
      <c r="G1297" s="19">
        <v>1976</v>
      </c>
      <c r="H1297" s="20" t="s">
        <v>7508</v>
      </c>
      <c r="I1297" s="20" t="s">
        <v>7507</v>
      </c>
      <c r="J1297" s="19" t="s">
        <v>2689</v>
      </c>
      <c r="K1297" s="19" t="s">
        <v>0</v>
      </c>
      <c r="L1297" s="20" t="s">
        <v>547</v>
      </c>
      <c r="M1297" s="19">
        <v>12</v>
      </c>
      <c r="N1297" s="19">
        <v>200701</v>
      </c>
      <c r="O1297" s="19"/>
      <c r="P1297" s="21" t="s">
        <v>1</v>
      </c>
      <c r="Q1297" s="20" t="s">
        <v>335</v>
      </c>
      <c r="R1297" s="22" t="s">
        <v>7506</v>
      </c>
      <c r="S1297" s="23" t="s">
        <v>16462</v>
      </c>
      <c r="T1297" s="19" t="s">
        <v>2</v>
      </c>
      <c r="U1297" s="19" t="s">
        <v>16535</v>
      </c>
      <c r="V1297" s="19" t="s">
        <v>1</v>
      </c>
      <c r="W1297" s="19" t="s">
        <v>1</v>
      </c>
      <c r="AB1297" s="24"/>
      <c r="AE1297" s="24"/>
      <c r="AF1297" s="25"/>
      <c r="AH1297" s="24"/>
      <c r="AI1297" s="24"/>
      <c r="AJ1297" s="24"/>
      <c r="AK1297" s="24"/>
      <c r="AP1297" s="24"/>
      <c r="AQ1297" s="24"/>
      <c r="AR1297" s="24"/>
    </row>
    <row r="1298" spans="1:44" customFormat="1" ht="15" customHeight="1">
      <c r="A1298" s="19" t="s">
        <v>7362</v>
      </c>
      <c r="B1298" s="20" t="s">
        <v>7361</v>
      </c>
      <c r="C1298" s="20" t="s">
        <v>7360</v>
      </c>
      <c r="D1298" s="20" t="s">
        <v>7359</v>
      </c>
      <c r="E1298" s="20" t="s">
        <v>7358</v>
      </c>
      <c r="F1298" s="20"/>
      <c r="G1298" s="19">
        <v>1986</v>
      </c>
      <c r="H1298" s="20" t="s">
        <v>7357</v>
      </c>
      <c r="I1298" s="20" t="s">
        <v>7356</v>
      </c>
      <c r="J1298" s="19" t="s">
        <v>2689</v>
      </c>
      <c r="K1298" s="19" t="s">
        <v>0</v>
      </c>
      <c r="L1298" s="20" t="s">
        <v>17482</v>
      </c>
      <c r="M1298" s="19">
        <v>12</v>
      </c>
      <c r="N1298" s="19">
        <v>201001</v>
      </c>
      <c r="O1298" s="19"/>
      <c r="P1298" s="21" t="s">
        <v>1</v>
      </c>
      <c r="Q1298" s="20" t="s">
        <v>382</v>
      </c>
      <c r="R1298" s="22" t="s">
        <v>7355</v>
      </c>
      <c r="S1298" s="23" t="s">
        <v>17483</v>
      </c>
      <c r="T1298" s="19" t="s">
        <v>2</v>
      </c>
      <c r="U1298" s="19" t="s">
        <v>16535</v>
      </c>
      <c r="V1298" s="19" t="s">
        <v>1</v>
      </c>
      <c r="W1298" s="19" t="s">
        <v>1</v>
      </c>
      <c r="AB1298" s="24"/>
      <c r="AE1298" s="24"/>
      <c r="AF1298" s="25"/>
      <c r="AH1298" s="24"/>
      <c r="AI1298" s="24"/>
      <c r="AJ1298" s="24"/>
      <c r="AK1298" s="24"/>
      <c r="AP1298" s="24"/>
      <c r="AQ1298" s="24"/>
      <c r="AR1298" s="24"/>
    </row>
    <row r="1299" spans="1:44" customFormat="1" ht="15" customHeight="1">
      <c r="A1299" s="19" t="s">
        <v>7354</v>
      </c>
      <c r="B1299" s="20" t="s">
        <v>7353</v>
      </c>
      <c r="C1299" s="20" t="s">
        <v>7352</v>
      </c>
      <c r="D1299" s="20" t="s">
        <v>7351</v>
      </c>
      <c r="E1299" s="20" t="s">
        <v>7350</v>
      </c>
      <c r="F1299" s="20"/>
      <c r="G1299" s="19">
        <v>2001</v>
      </c>
      <c r="H1299" s="20" t="s">
        <v>7349</v>
      </c>
      <c r="I1299" s="20" t="s">
        <v>7348</v>
      </c>
      <c r="J1299" s="19" t="s">
        <v>2689</v>
      </c>
      <c r="K1299" s="19" t="s">
        <v>0</v>
      </c>
      <c r="L1299" s="20" t="s">
        <v>811</v>
      </c>
      <c r="M1299" s="19">
        <v>2</v>
      </c>
      <c r="N1299" s="19">
        <v>200203</v>
      </c>
      <c r="O1299" s="19"/>
      <c r="P1299" s="21" t="s">
        <v>1</v>
      </c>
      <c r="Q1299" s="20" t="s">
        <v>44</v>
      </c>
      <c r="R1299" s="22" t="s">
        <v>7347</v>
      </c>
      <c r="S1299" s="23" t="s">
        <v>16612</v>
      </c>
      <c r="T1299" s="19" t="s">
        <v>2</v>
      </c>
      <c r="U1299" s="19" t="s">
        <v>16535</v>
      </c>
      <c r="V1299" s="19" t="s">
        <v>1</v>
      </c>
      <c r="W1299" s="19" t="s">
        <v>1</v>
      </c>
      <c r="AB1299" s="24"/>
      <c r="AE1299" s="24"/>
      <c r="AF1299" s="25"/>
      <c r="AH1299" s="24"/>
      <c r="AI1299" s="24"/>
      <c r="AJ1299" s="24"/>
      <c r="AK1299" s="24"/>
      <c r="AP1299" s="24"/>
      <c r="AQ1299" s="24"/>
      <c r="AR1299" s="24"/>
    </row>
    <row r="1300" spans="1:44" customFormat="1" ht="15" customHeight="1">
      <c r="A1300" s="19" t="s">
        <v>7310</v>
      </c>
      <c r="B1300" s="20" t="s">
        <v>7309</v>
      </c>
      <c r="C1300" s="20" t="s">
        <v>7308</v>
      </c>
      <c r="D1300" s="20" t="s">
        <v>7307</v>
      </c>
      <c r="E1300" s="20" t="s">
        <v>7306</v>
      </c>
      <c r="F1300" s="20" t="s">
        <v>7305</v>
      </c>
      <c r="G1300" s="19">
        <v>2013</v>
      </c>
      <c r="H1300" s="20" t="s">
        <v>7304</v>
      </c>
      <c r="I1300" s="20" t="s">
        <v>7303</v>
      </c>
      <c r="J1300" s="19" t="s">
        <v>2689</v>
      </c>
      <c r="K1300" s="19" t="s">
        <v>0</v>
      </c>
      <c r="L1300" s="20" t="s">
        <v>17484</v>
      </c>
      <c r="M1300" s="19">
        <v>6</v>
      </c>
      <c r="N1300" s="19">
        <v>201301</v>
      </c>
      <c r="O1300" s="19"/>
      <c r="P1300" s="21" t="s">
        <v>1</v>
      </c>
      <c r="Q1300" s="20" t="s">
        <v>382</v>
      </c>
      <c r="R1300" s="22" t="s">
        <v>7302</v>
      </c>
      <c r="S1300" s="23" t="s">
        <v>16845</v>
      </c>
      <c r="T1300" s="19" t="s">
        <v>2</v>
      </c>
      <c r="U1300" s="19" t="s">
        <v>16535</v>
      </c>
      <c r="V1300" s="19" t="s">
        <v>1</v>
      </c>
      <c r="W1300" s="19" t="s">
        <v>1</v>
      </c>
      <c r="AB1300" s="24"/>
      <c r="AE1300" s="24"/>
      <c r="AF1300" s="25"/>
      <c r="AH1300" s="24"/>
      <c r="AI1300" s="24"/>
      <c r="AJ1300" s="24"/>
      <c r="AK1300" s="24"/>
      <c r="AP1300" s="24"/>
      <c r="AQ1300" s="24"/>
      <c r="AR1300" s="24"/>
    </row>
    <row r="1301" spans="1:44" customFormat="1" ht="15" customHeight="1">
      <c r="A1301" s="19" t="s">
        <v>7233</v>
      </c>
      <c r="B1301" s="20" t="s">
        <v>7232</v>
      </c>
      <c r="C1301" s="20" t="s">
        <v>7231</v>
      </c>
      <c r="D1301" s="20" t="s">
        <v>7230</v>
      </c>
      <c r="E1301" s="20" t="s">
        <v>7229</v>
      </c>
      <c r="F1301" s="20" t="s">
        <v>7228</v>
      </c>
      <c r="G1301" s="19">
        <v>1981</v>
      </c>
      <c r="H1301" s="20" t="s">
        <v>7183</v>
      </c>
      <c r="I1301" s="20" t="s">
        <v>7182</v>
      </c>
      <c r="J1301" s="19" t="s">
        <v>2689</v>
      </c>
      <c r="K1301" s="19" t="s">
        <v>0</v>
      </c>
      <c r="L1301" s="20" t="s">
        <v>7181</v>
      </c>
      <c r="M1301" s="19">
        <v>2</v>
      </c>
      <c r="N1301" s="19">
        <v>200501</v>
      </c>
      <c r="O1301" s="19"/>
      <c r="P1301" s="21" t="s">
        <v>1</v>
      </c>
      <c r="Q1301" s="20" t="s">
        <v>7180</v>
      </c>
      <c r="R1301" s="22" t="s">
        <v>7227</v>
      </c>
      <c r="S1301" s="23" t="s">
        <v>17037</v>
      </c>
      <c r="T1301" s="19" t="s">
        <v>2</v>
      </c>
      <c r="U1301" s="19" t="s">
        <v>16466</v>
      </c>
      <c r="V1301" s="19" t="s">
        <v>1</v>
      </c>
      <c r="W1301" s="19" t="s">
        <v>107</v>
      </c>
      <c r="AB1301" s="24"/>
      <c r="AE1301" s="24"/>
      <c r="AF1301" s="25"/>
      <c r="AH1301" s="24"/>
      <c r="AI1301" s="24"/>
      <c r="AJ1301" s="24"/>
      <c r="AK1301" s="24"/>
      <c r="AP1301" s="24"/>
      <c r="AQ1301" s="24"/>
      <c r="AR1301" s="24"/>
    </row>
    <row r="1302" spans="1:44" customFormat="1" ht="15" customHeight="1">
      <c r="A1302" s="19" t="s">
        <v>7189</v>
      </c>
      <c r="B1302" s="20" t="s">
        <v>7188</v>
      </c>
      <c r="C1302" s="20" t="s">
        <v>7187</v>
      </c>
      <c r="D1302" s="20" t="s">
        <v>7186</v>
      </c>
      <c r="E1302" s="20" t="s">
        <v>7185</v>
      </c>
      <c r="F1302" s="20" t="s">
        <v>7184</v>
      </c>
      <c r="G1302" s="19">
        <v>1981</v>
      </c>
      <c r="H1302" s="20" t="s">
        <v>7183</v>
      </c>
      <c r="I1302" s="20" t="s">
        <v>7182</v>
      </c>
      <c r="J1302" s="19" t="s">
        <v>2689</v>
      </c>
      <c r="K1302" s="19" t="s">
        <v>0</v>
      </c>
      <c r="L1302" s="20" t="s">
        <v>7181</v>
      </c>
      <c r="M1302" s="19">
        <v>6</v>
      </c>
      <c r="N1302" s="19">
        <v>198101</v>
      </c>
      <c r="O1302" s="19"/>
      <c r="P1302" s="21" t="s">
        <v>107</v>
      </c>
      <c r="Q1302" s="20" t="s">
        <v>7180</v>
      </c>
      <c r="R1302" s="22" t="s">
        <v>7179</v>
      </c>
      <c r="S1302" s="23" t="s">
        <v>16860</v>
      </c>
      <c r="T1302" s="19" t="s">
        <v>2</v>
      </c>
      <c r="U1302" s="19" t="s">
        <v>16466</v>
      </c>
      <c r="V1302" s="19" t="s">
        <v>1</v>
      </c>
      <c r="W1302" s="19" t="s">
        <v>107</v>
      </c>
      <c r="AB1302" s="24"/>
      <c r="AE1302" s="24"/>
      <c r="AF1302" s="25"/>
      <c r="AH1302" s="24"/>
      <c r="AI1302" s="24"/>
      <c r="AJ1302" s="24"/>
      <c r="AK1302" s="24"/>
      <c r="AP1302" s="24"/>
      <c r="AQ1302" s="24"/>
      <c r="AR1302" s="24"/>
    </row>
    <row r="1303" spans="1:44" customFormat="1" ht="15" customHeight="1">
      <c r="A1303" s="19" t="s">
        <v>7098</v>
      </c>
      <c r="B1303" s="20" t="s">
        <v>7097</v>
      </c>
      <c r="C1303" s="20" t="s">
        <v>7096</v>
      </c>
      <c r="D1303" s="20" t="s">
        <v>7095</v>
      </c>
      <c r="E1303" s="20" t="s">
        <v>7094</v>
      </c>
      <c r="F1303" s="20" t="s">
        <v>7093</v>
      </c>
      <c r="G1303" s="19">
        <v>1979</v>
      </c>
      <c r="H1303" s="20" t="s">
        <v>7092</v>
      </c>
      <c r="I1303" s="20" t="s">
        <v>7091</v>
      </c>
      <c r="J1303" s="19" t="s">
        <v>2689</v>
      </c>
      <c r="K1303" s="19" t="s">
        <v>0</v>
      </c>
      <c r="L1303" s="20" t="s">
        <v>7090</v>
      </c>
      <c r="M1303" s="19">
        <v>6</v>
      </c>
      <c r="N1303" s="19">
        <v>199401</v>
      </c>
      <c r="O1303" s="19"/>
      <c r="P1303" s="21" t="s">
        <v>1</v>
      </c>
      <c r="Q1303" s="20" t="s">
        <v>7089</v>
      </c>
      <c r="R1303" s="22" t="s">
        <v>7088</v>
      </c>
      <c r="S1303" s="23" t="s">
        <v>16458</v>
      </c>
      <c r="T1303" s="19" t="s">
        <v>2</v>
      </c>
      <c r="U1303" s="19" t="s">
        <v>16466</v>
      </c>
      <c r="V1303" s="19" t="s">
        <v>1</v>
      </c>
      <c r="W1303" s="19" t="s">
        <v>107</v>
      </c>
      <c r="AB1303" s="24"/>
      <c r="AE1303" s="24"/>
      <c r="AF1303" s="25"/>
      <c r="AH1303" s="24"/>
      <c r="AI1303" s="24"/>
      <c r="AJ1303" s="24"/>
      <c r="AK1303" s="24"/>
      <c r="AP1303" s="24"/>
      <c r="AQ1303" s="24"/>
      <c r="AR1303" s="24"/>
    </row>
    <row r="1304" spans="1:44" customFormat="1" ht="15" customHeight="1">
      <c r="A1304" s="19" t="s">
        <v>6923</v>
      </c>
      <c r="B1304" s="20" t="s">
        <v>6922</v>
      </c>
      <c r="C1304" s="20" t="s">
        <v>6921</v>
      </c>
      <c r="D1304" s="20" t="s">
        <v>6920</v>
      </c>
      <c r="E1304" s="20" t="s">
        <v>6919</v>
      </c>
      <c r="F1304" s="20"/>
      <c r="G1304" s="19">
        <v>1981</v>
      </c>
      <c r="H1304" s="20" t="s">
        <v>6918</v>
      </c>
      <c r="I1304" s="20" t="s">
        <v>6917</v>
      </c>
      <c r="J1304" s="19" t="s">
        <v>2689</v>
      </c>
      <c r="K1304" s="19" t="s">
        <v>0</v>
      </c>
      <c r="L1304" s="20" t="s">
        <v>6916</v>
      </c>
      <c r="M1304" s="19">
        <v>6</v>
      </c>
      <c r="N1304" s="19">
        <v>198100</v>
      </c>
      <c r="O1304" s="19"/>
      <c r="P1304" s="21" t="s">
        <v>107</v>
      </c>
      <c r="Q1304" s="20" t="s">
        <v>382</v>
      </c>
      <c r="R1304" s="22" t="s">
        <v>6915</v>
      </c>
      <c r="S1304" s="23" t="s">
        <v>16860</v>
      </c>
      <c r="T1304" s="19" t="s">
        <v>2</v>
      </c>
      <c r="U1304" s="19" t="s">
        <v>16476</v>
      </c>
      <c r="V1304" s="19" t="s">
        <v>107</v>
      </c>
      <c r="W1304" s="19" t="s">
        <v>107</v>
      </c>
      <c r="AB1304" s="24"/>
      <c r="AE1304" s="24"/>
      <c r="AF1304" s="25"/>
      <c r="AH1304" s="24"/>
      <c r="AI1304" s="24"/>
      <c r="AJ1304" s="24"/>
      <c r="AK1304" s="24"/>
      <c r="AP1304" s="24"/>
      <c r="AQ1304" s="24"/>
      <c r="AR1304" s="24"/>
    </row>
    <row r="1305" spans="1:44" customFormat="1" ht="15" customHeight="1">
      <c r="A1305" s="19" t="s">
        <v>6727</v>
      </c>
      <c r="B1305" s="20" t="s">
        <v>6726</v>
      </c>
      <c r="C1305" s="20" t="s">
        <v>6725</v>
      </c>
      <c r="D1305" s="20" t="s">
        <v>6724</v>
      </c>
      <c r="E1305" s="20" t="s">
        <v>6723</v>
      </c>
      <c r="F1305" s="20"/>
      <c r="G1305" s="19">
        <v>2017</v>
      </c>
      <c r="H1305" s="20" t="s">
        <v>6722</v>
      </c>
      <c r="I1305" s="20" t="s">
        <v>6721</v>
      </c>
      <c r="J1305" s="19" t="s">
        <v>2689</v>
      </c>
      <c r="K1305" s="19" t="s">
        <v>0</v>
      </c>
      <c r="L1305" s="20" t="s">
        <v>6720</v>
      </c>
      <c r="M1305" s="19">
        <v>6</v>
      </c>
      <c r="N1305" s="19">
        <v>201701</v>
      </c>
      <c r="O1305" s="19"/>
      <c r="P1305" s="21" t="s">
        <v>1</v>
      </c>
      <c r="Q1305" s="20" t="s">
        <v>44</v>
      </c>
      <c r="R1305" s="22" t="s">
        <v>6719</v>
      </c>
      <c r="S1305" s="23" t="s">
        <v>16456</v>
      </c>
      <c r="T1305" s="19" t="s">
        <v>16033</v>
      </c>
      <c r="U1305" s="19" t="s">
        <v>17485</v>
      </c>
      <c r="V1305" s="19" t="s">
        <v>1</v>
      </c>
      <c r="W1305" s="19" t="s">
        <v>107</v>
      </c>
      <c r="AB1305" s="24"/>
      <c r="AE1305" s="24"/>
      <c r="AF1305" s="25"/>
      <c r="AH1305" s="24"/>
      <c r="AI1305" s="24"/>
      <c r="AJ1305" s="24"/>
      <c r="AK1305" s="24"/>
      <c r="AP1305" s="24"/>
      <c r="AQ1305" s="24"/>
      <c r="AR1305" s="24"/>
    </row>
    <row r="1306" spans="1:44" customFormat="1" ht="15" customHeight="1">
      <c r="A1306" s="19" t="s">
        <v>6425</v>
      </c>
      <c r="B1306" s="20" t="s">
        <v>6424</v>
      </c>
      <c r="C1306" s="20" t="s">
        <v>6423</v>
      </c>
      <c r="D1306" s="20" t="s">
        <v>6422</v>
      </c>
      <c r="E1306" s="20" t="s">
        <v>6421</v>
      </c>
      <c r="F1306" s="20"/>
      <c r="G1306" s="19">
        <v>2014</v>
      </c>
      <c r="H1306" s="20" t="s">
        <v>6420</v>
      </c>
      <c r="I1306" s="20" t="s">
        <v>6419</v>
      </c>
      <c r="J1306" s="19" t="s">
        <v>2689</v>
      </c>
      <c r="K1306" s="19" t="s">
        <v>0</v>
      </c>
      <c r="L1306" s="20" t="s">
        <v>17486</v>
      </c>
      <c r="M1306" s="19">
        <v>4</v>
      </c>
      <c r="N1306" s="19">
        <v>201401</v>
      </c>
      <c r="O1306" s="19"/>
      <c r="P1306" s="21" t="s">
        <v>1</v>
      </c>
      <c r="Q1306" s="20" t="s">
        <v>44</v>
      </c>
      <c r="R1306" s="22" t="s">
        <v>6418</v>
      </c>
      <c r="S1306" s="23" t="s">
        <v>16912</v>
      </c>
      <c r="T1306" s="19" t="s">
        <v>2</v>
      </c>
      <c r="U1306" s="19" t="s">
        <v>16476</v>
      </c>
      <c r="V1306" s="19" t="s">
        <v>1</v>
      </c>
      <c r="W1306" s="19" t="s">
        <v>107</v>
      </c>
      <c r="AB1306" s="24"/>
      <c r="AE1306" s="24"/>
      <c r="AF1306" s="25"/>
      <c r="AH1306" s="24"/>
      <c r="AI1306" s="24"/>
      <c r="AJ1306" s="24"/>
      <c r="AK1306" s="24"/>
      <c r="AP1306" s="24"/>
      <c r="AQ1306" s="24"/>
      <c r="AR1306" s="24"/>
    </row>
    <row r="1307" spans="1:44" customFormat="1" ht="15" customHeight="1">
      <c r="A1307" s="19" t="s">
        <v>6151</v>
      </c>
      <c r="B1307" s="20" t="s">
        <v>1176</v>
      </c>
      <c r="C1307" s="20" t="s">
        <v>6150</v>
      </c>
      <c r="D1307" s="20" t="s">
        <v>696</v>
      </c>
      <c r="E1307" s="20" t="s">
        <v>6149</v>
      </c>
      <c r="F1307" s="20" t="s">
        <v>6148</v>
      </c>
      <c r="G1307" s="19">
        <v>1988</v>
      </c>
      <c r="H1307" s="20" t="s">
        <v>695</v>
      </c>
      <c r="I1307" s="20" t="s">
        <v>694</v>
      </c>
      <c r="J1307" s="19" t="s">
        <v>2689</v>
      </c>
      <c r="K1307" s="19" t="s">
        <v>0</v>
      </c>
      <c r="L1307" s="20" t="s">
        <v>1175</v>
      </c>
      <c r="M1307" s="19">
        <v>6</v>
      </c>
      <c r="N1307" s="19">
        <v>199401</v>
      </c>
      <c r="O1307" s="19"/>
      <c r="P1307" s="21" t="s">
        <v>1</v>
      </c>
      <c r="Q1307" s="20" t="s">
        <v>4</v>
      </c>
      <c r="R1307" s="22" t="s">
        <v>6147</v>
      </c>
      <c r="S1307" s="23" t="s">
        <v>17487</v>
      </c>
      <c r="T1307" s="19" t="s">
        <v>2</v>
      </c>
      <c r="U1307" s="19" t="s">
        <v>16476</v>
      </c>
      <c r="V1307" s="19" t="s">
        <v>1</v>
      </c>
      <c r="W1307" s="19" t="s">
        <v>107</v>
      </c>
      <c r="AB1307" s="24"/>
      <c r="AE1307" s="24"/>
      <c r="AF1307" s="25"/>
      <c r="AH1307" s="24"/>
      <c r="AI1307" s="24"/>
      <c r="AJ1307" s="24"/>
      <c r="AK1307" s="24"/>
      <c r="AP1307" s="24"/>
      <c r="AQ1307" s="24"/>
      <c r="AR1307" s="24"/>
    </row>
    <row r="1308" spans="1:44" customFormat="1" ht="15" customHeight="1">
      <c r="A1308" s="19" t="s">
        <v>6071</v>
      </c>
      <c r="B1308" s="20" t="s">
        <v>6070</v>
      </c>
      <c r="C1308" s="20" t="s">
        <v>6069</v>
      </c>
      <c r="D1308" s="20" t="s">
        <v>6068</v>
      </c>
      <c r="E1308" s="20" t="s">
        <v>6067</v>
      </c>
      <c r="F1308" s="20" t="s">
        <v>6066</v>
      </c>
      <c r="G1308" s="19">
        <v>2001</v>
      </c>
      <c r="H1308" s="20" t="s">
        <v>6065</v>
      </c>
      <c r="I1308" s="20" t="s">
        <v>6064</v>
      </c>
      <c r="J1308" s="19" t="s">
        <v>2689</v>
      </c>
      <c r="K1308" s="19" t="s">
        <v>16918</v>
      </c>
      <c r="L1308" s="20" t="s">
        <v>6063</v>
      </c>
      <c r="M1308" s="19">
        <v>6</v>
      </c>
      <c r="N1308" s="19">
        <v>200101</v>
      </c>
      <c r="O1308" s="19"/>
      <c r="P1308" s="21" t="s">
        <v>1</v>
      </c>
      <c r="Q1308" s="20" t="s">
        <v>372</v>
      </c>
      <c r="R1308" s="22" t="s">
        <v>6062</v>
      </c>
      <c r="S1308" s="23" t="s">
        <v>16477</v>
      </c>
      <c r="T1308" s="19" t="s">
        <v>2</v>
      </c>
      <c r="U1308" s="19" t="s">
        <v>16476</v>
      </c>
      <c r="V1308" s="19" t="s">
        <v>1</v>
      </c>
      <c r="W1308" s="19" t="s">
        <v>107</v>
      </c>
      <c r="AB1308" s="24"/>
      <c r="AE1308" s="24"/>
      <c r="AF1308" s="25"/>
      <c r="AH1308" s="24"/>
      <c r="AI1308" s="24"/>
      <c r="AJ1308" s="24"/>
      <c r="AK1308" s="24"/>
      <c r="AP1308" s="24"/>
      <c r="AQ1308" s="24"/>
      <c r="AR1308" s="24"/>
    </row>
    <row r="1309" spans="1:44" customFormat="1" ht="15" customHeight="1">
      <c r="A1309" s="19" t="s">
        <v>5932</v>
      </c>
      <c r="B1309" s="20" t="s">
        <v>5931</v>
      </c>
      <c r="C1309" s="20" t="s">
        <v>5930</v>
      </c>
      <c r="D1309" s="20" t="s">
        <v>5929</v>
      </c>
      <c r="E1309" s="20" t="s">
        <v>5928</v>
      </c>
      <c r="F1309" s="20"/>
      <c r="G1309" s="19">
        <v>2014</v>
      </c>
      <c r="H1309" s="20" t="s">
        <v>5927</v>
      </c>
      <c r="I1309" s="20" t="s">
        <v>5926</v>
      </c>
      <c r="J1309" s="19" t="s">
        <v>2689</v>
      </c>
      <c r="K1309" s="19" t="s">
        <v>0</v>
      </c>
      <c r="L1309" s="20" t="s">
        <v>5925</v>
      </c>
      <c r="M1309" s="19">
        <v>6</v>
      </c>
      <c r="N1309" s="19">
        <v>201401</v>
      </c>
      <c r="O1309" s="19"/>
      <c r="P1309" s="21" t="s">
        <v>1</v>
      </c>
      <c r="Q1309" s="20" t="s">
        <v>5924</v>
      </c>
      <c r="R1309" s="22" t="s">
        <v>5923</v>
      </c>
      <c r="S1309" s="23" t="s">
        <v>16912</v>
      </c>
      <c r="T1309" s="19" t="s">
        <v>2</v>
      </c>
      <c r="U1309" s="19" t="s">
        <v>16499</v>
      </c>
      <c r="V1309" s="19" t="s">
        <v>1</v>
      </c>
      <c r="W1309" s="19" t="s">
        <v>107</v>
      </c>
      <c r="AB1309" s="24"/>
      <c r="AE1309" s="24"/>
      <c r="AF1309" s="25"/>
      <c r="AH1309" s="24"/>
      <c r="AI1309" s="24"/>
      <c r="AJ1309" s="24"/>
      <c r="AK1309" s="24"/>
      <c r="AP1309" s="24"/>
      <c r="AQ1309" s="24"/>
      <c r="AR1309" s="24"/>
    </row>
    <row r="1310" spans="1:44" customFormat="1" ht="15" customHeight="1">
      <c r="A1310" s="19" t="s">
        <v>5803</v>
      </c>
      <c r="B1310" s="20" t="s">
        <v>5802</v>
      </c>
      <c r="C1310" s="20" t="s">
        <v>5801</v>
      </c>
      <c r="D1310" s="20" t="s">
        <v>5800</v>
      </c>
      <c r="E1310" s="20" t="s">
        <v>5799</v>
      </c>
      <c r="F1310" s="20"/>
      <c r="G1310" s="19">
        <v>1979</v>
      </c>
      <c r="H1310" s="20" t="s">
        <v>5798</v>
      </c>
      <c r="I1310" s="20" t="s">
        <v>5797</v>
      </c>
      <c r="J1310" s="19" t="s">
        <v>2689</v>
      </c>
      <c r="K1310" s="19" t="s">
        <v>0</v>
      </c>
      <c r="L1310" s="20" t="s">
        <v>5267</v>
      </c>
      <c r="M1310" s="19">
        <v>12</v>
      </c>
      <c r="N1310" s="19">
        <v>197901</v>
      </c>
      <c r="O1310" s="19"/>
      <c r="P1310" s="21" t="s">
        <v>107</v>
      </c>
      <c r="Q1310" s="20" t="s">
        <v>382</v>
      </c>
      <c r="R1310" s="22" t="s">
        <v>5796</v>
      </c>
      <c r="S1310" s="23" t="s">
        <v>16824</v>
      </c>
      <c r="T1310" s="19" t="s">
        <v>2</v>
      </c>
      <c r="U1310" s="19" t="s">
        <v>16466</v>
      </c>
      <c r="V1310" s="19" t="s">
        <v>107</v>
      </c>
      <c r="W1310" s="19" t="s">
        <v>107</v>
      </c>
      <c r="AB1310" s="24"/>
      <c r="AE1310" s="24"/>
      <c r="AF1310" s="25"/>
      <c r="AH1310" s="24"/>
      <c r="AI1310" s="24"/>
      <c r="AJ1310" s="24"/>
      <c r="AK1310" s="24"/>
      <c r="AP1310" s="24"/>
      <c r="AQ1310" s="24"/>
      <c r="AR1310" s="24"/>
    </row>
    <row r="1311" spans="1:44" customFormat="1" ht="15" customHeight="1">
      <c r="A1311" s="19" t="s">
        <v>5703</v>
      </c>
      <c r="B1311" s="20" t="s">
        <v>5702</v>
      </c>
      <c r="C1311" s="20" t="s">
        <v>5701</v>
      </c>
      <c r="D1311" s="20" t="s">
        <v>5700</v>
      </c>
      <c r="E1311" s="20" t="s">
        <v>5699</v>
      </c>
      <c r="F1311" s="20"/>
      <c r="G1311" s="19">
        <v>1978</v>
      </c>
      <c r="H1311" s="20" t="s">
        <v>5698</v>
      </c>
      <c r="I1311" s="20" t="s">
        <v>17488</v>
      </c>
      <c r="J1311" s="19" t="s">
        <v>2689</v>
      </c>
      <c r="K1311" s="19" t="s">
        <v>0</v>
      </c>
      <c r="L1311" s="20" t="s">
        <v>5697</v>
      </c>
      <c r="M1311" s="19">
        <v>12</v>
      </c>
      <c r="N1311" s="19">
        <v>201701</v>
      </c>
      <c r="O1311" s="19"/>
      <c r="P1311" s="21" t="s">
        <v>1</v>
      </c>
      <c r="Q1311" s="20" t="s">
        <v>20</v>
      </c>
      <c r="R1311" s="22" t="s">
        <v>5696</v>
      </c>
      <c r="S1311" s="23" t="s">
        <v>16456</v>
      </c>
      <c r="T1311" s="19" t="s">
        <v>2</v>
      </c>
      <c r="U1311" s="19" t="s">
        <v>16499</v>
      </c>
      <c r="V1311" s="19" t="s">
        <v>1</v>
      </c>
      <c r="W1311" s="19" t="s">
        <v>107</v>
      </c>
      <c r="AB1311" s="24"/>
      <c r="AE1311" s="24"/>
      <c r="AF1311" s="25"/>
      <c r="AH1311" s="24"/>
      <c r="AI1311" s="24"/>
      <c r="AJ1311" s="24"/>
      <c r="AK1311" s="24"/>
      <c r="AP1311" s="24"/>
      <c r="AQ1311" s="24"/>
      <c r="AR1311" s="24"/>
    </row>
    <row r="1312" spans="1:44" customFormat="1" ht="15" customHeight="1">
      <c r="A1312" s="19" t="s">
        <v>5582</v>
      </c>
      <c r="B1312" s="20" t="s">
        <v>5581</v>
      </c>
      <c r="C1312" s="20" t="s">
        <v>5580</v>
      </c>
      <c r="D1312" s="20" t="s">
        <v>5579</v>
      </c>
      <c r="E1312" s="20" t="s">
        <v>5578</v>
      </c>
      <c r="F1312" s="20"/>
      <c r="G1312" s="19">
        <v>1979</v>
      </c>
      <c r="H1312" s="20" t="s">
        <v>5577</v>
      </c>
      <c r="I1312" s="20" t="s">
        <v>5576</v>
      </c>
      <c r="J1312" s="19" t="s">
        <v>2689</v>
      </c>
      <c r="K1312" s="19" t="s">
        <v>0</v>
      </c>
      <c r="L1312" s="20" t="s">
        <v>17489</v>
      </c>
      <c r="M1312" s="19">
        <v>6</v>
      </c>
      <c r="N1312" s="19">
        <v>197901</v>
      </c>
      <c r="O1312" s="19"/>
      <c r="P1312" s="21" t="s">
        <v>107</v>
      </c>
      <c r="Q1312" s="20" t="s">
        <v>299</v>
      </c>
      <c r="R1312" s="22" t="s">
        <v>5575</v>
      </c>
      <c r="S1312" s="23" t="s">
        <v>16824</v>
      </c>
      <c r="T1312" s="19" t="s">
        <v>2</v>
      </c>
      <c r="U1312" s="19" t="s">
        <v>16466</v>
      </c>
      <c r="V1312" s="19" t="s">
        <v>107</v>
      </c>
      <c r="W1312" s="19" t="s">
        <v>107</v>
      </c>
      <c r="AB1312" s="24"/>
      <c r="AE1312" s="24"/>
      <c r="AF1312" s="25"/>
      <c r="AH1312" s="24"/>
      <c r="AI1312" s="24"/>
      <c r="AJ1312" s="24"/>
      <c r="AK1312" s="24"/>
      <c r="AP1312" s="24"/>
      <c r="AQ1312" s="24"/>
      <c r="AR1312" s="24"/>
    </row>
    <row r="1313" spans="1:44" customFormat="1" ht="15" customHeight="1">
      <c r="A1313" s="19" t="s">
        <v>5515</v>
      </c>
      <c r="B1313" s="20" t="s">
        <v>5514</v>
      </c>
      <c r="C1313" s="20" t="s">
        <v>5513</v>
      </c>
      <c r="D1313" s="20" t="s">
        <v>5512</v>
      </c>
      <c r="E1313" s="20" t="s">
        <v>5511</v>
      </c>
      <c r="F1313" s="20" t="s">
        <v>5510</v>
      </c>
      <c r="G1313" s="19">
        <v>1984</v>
      </c>
      <c r="H1313" s="20" t="s">
        <v>5509</v>
      </c>
      <c r="I1313" s="20" t="s">
        <v>5508</v>
      </c>
      <c r="J1313" s="19" t="s">
        <v>2689</v>
      </c>
      <c r="K1313" s="19" t="s">
        <v>0</v>
      </c>
      <c r="L1313" s="20" t="s">
        <v>5507</v>
      </c>
      <c r="M1313" s="19">
        <v>6</v>
      </c>
      <c r="N1313" s="19">
        <v>199401</v>
      </c>
      <c r="O1313" s="19"/>
      <c r="P1313" s="21" t="s">
        <v>1</v>
      </c>
      <c r="Q1313" s="20" t="s">
        <v>810</v>
      </c>
      <c r="R1313" s="22" t="s">
        <v>5506</v>
      </c>
      <c r="S1313" s="23" t="s">
        <v>16458</v>
      </c>
      <c r="T1313" s="19" t="s">
        <v>2</v>
      </c>
      <c r="U1313" s="19" t="s">
        <v>16499</v>
      </c>
      <c r="V1313" s="19" t="s">
        <v>1</v>
      </c>
      <c r="W1313" s="19" t="s">
        <v>107</v>
      </c>
      <c r="AB1313" s="24"/>
      <c r="AE1313" s="24"/>
      <c r="AF1313" s="25"/>
      <c r="AH1313" s="24"/>
      <c r="AI1313" s="24"/>
      <c r="AJ1313" s="24"/>
      <c r="AK1313" s="24"/>
      <c r="AP1313" s="24"/>
      <c r="AQ1313" s="24"/>
      <c r="AR1313" s="24"/>
    </row>
    <row r="1314" spans="1:44" customFormat="1" ht="15" customHeight="1">
      <c r="A1314" s="19" t="s">
        <v>5275</v>
      </c>
      <c r="B1314" s="20" t="s">
        <v>5274</v>
      </c>
      <c r="C1314" s="20" t="s">
        <v>5273</v>
      </c>
      <c r="D1314" s="20" t="s">
        <v>5272</v>
      </c>
      <c r="E1314" s="20" t="s">
        <v>5271</v>
      </c>
      <c r="F1314" s="20" t="s">
        <v>5270</v>
      </c>
      <c r="G1314" s="19">
        <v>2003</v>
      </c>
      <c r="H1314" s="20" t="s">
        <v>5269</v>
      </c>
      <c r="I1314" s="20" t="s">
        <v>5268</v>
      </c>
      <c r="J1314" s="19" t="s">
        <v>2689</v>
      </c>
      <c r="K1314" s="19" t="s">
        <v>0</v>
      </c>
      <c r="L1314" s="20" t="s">
        <v>5267</v>
      </c>
      <c r="M1314" s="19">
        <v>12</v>
      </c>
      <c r="N1314" s="19">
        <v>200301</v>
      </c>
      <c r="O1314" s="19"/>
      <c r="P1314" s="21" t="s">
        <v>1</v>
      </c>
      <c r="Q1314" s="20" t="s">
        <v>382</v>
      </c>
      <c r="R1314" s="22" t="s">
        <v>5266</v>
      </c>
      <c r="S1314" s="23" t="s">
        <v>16811</v>
      </c>
      <c r="T1314" s="19" t="s">
        <v>2</v>
      </c>
      <c r="U1314" s="19" t="s">
        <v>16476</v>
      </c>
      <c r="V1314" s="19" t="s">
        <v>1</v>
      </c>
      <c r="W1314" s="19" t="s">
        <v>107</v>
      </c>
      <c r="AB1314" s="24"/>
      <c r="AE1314" s="24"/>
      <c r="AF1314" s="25"/>
      <c r="AH1314" s="24"/>
      <c r="AI1314" s="24"/>
      <c r="AJ1314" s="24"/>
      <c r="AK1314" s="24"/>
      <c r="AP1314" s="24"/>
      <c r="AQ1314" s="24"/>
      <c r="AR1314" s="24"/>
    </row>
    <row r="1315" spans="1:44" customFormat="1" ht="15" customHeight="1">
      <c r="A1315" s="19" t="s">
        <v>5196</v>
      </c>
      <c r="B1315" s="20" t="s">
        <v>5195</v>
      </c>
      <c r="C1315" s="20" t="s">
        <v>5194</v>
      </c>
      <c r="D1315" s="20" t="s">
        <v>5193</v>
      </c>
      <c r="E1315" s="20" t="s">
        <v>5192</v>
      </c>
      <c r="F1315" s="20"/>
      <c r="G1315" s="19">
        <v>1979</v>
      </c>
      <c r="H1315" s="20" t="s">
        <v>5191</v>
      </c>
      <c r="I1315" s="20" t="s">
        <v>5190</v>
      </c>
      <c r="J1315" s="19" t="s">
        <v>2689</v>
      </c>
      <c r="K1315" s="19" t="s">
        <v>0</v>
      </c>
      <c r="L1315" s="20" t="s">
        <v>5189</v>
      </c>
      <c r="M1315" s="19">
        <v>6</v>
      </c>
      <c r="N1315" s="19">
        <v>197901</v>
      </c>
      <c r="O1315" s="19"/>
      <c r="P1315" s="21" t="s">
        <v>107</v>
      </c>
      <c r="Q1315" s="20" t="s">
        <v>128</v>
      </c>
      <c r="R1315" s="22" t="s">
        <v>5188</v>
      </c>
      <c r="S1315" s="23" t="s">
        <v>16824</v>
      </c>
      <c r="T1315" s="19" t="s">
        <v>2</v>
      </c>
      <c r="U1315" s="19" t="s">
        <v>16466</v>
      </c>
      <c r="V1315" s="19" t="s">
        <v>107</v>
      </c>
      <c r="W1315" s="19" t="s">
        <v>107</v>
      </c>
      <c r="AB1315" s="24"/>
      <c r="AE1315" s="24"/>
      <c r="AF1315" s="25"/>
      <c r="AH1315" s="24"/>
      <c r="AI1315" s="24"/>
      <c r="AJ1315" s="24"/>
      <c r="AK1315" s="24"/>
      <c r="AP1315" s="24"/>
      <c r="AQ1315" s="24"/>
      <c r="AR1315" s="24"/>
    </row>
    <row r="1316" spans="1:44" customFormat="1" ht="15" customHeight="1">
      <c r="A1316" s="19" t="s">
        <v>5134</v>
      </c>
      <c r="B1316" s="20" t="s">
        <v>5133</v>
      </c>
      <c r="C1316" s="20" t="s">
        <v>5132</v>
      </c>
      <c r="D1316" s="20" t="s">
        <v>5131</v>
      </c>
      <c r="E1316" s="20" t="s">
        <v>5130</v>
      </c>
      <c r="F1316" s="20"/>
      <c r="G1316" s="19">
        <v>1978</v>
      </c>
      <c r="H1316" s="20" t="s">
        <v>5129</v>
      </c>
      <c r="I1316" s="20" t="s">
        <v>5128</v>
      </c>
      <c r="J1316" s="19" t="s">
        <v>2689</v>
      </c>
      <c r="K1316" s="19" t="s">
        <v>0</v>
      </c>
      <c r="L1316" s="20" t="s">
        <v>3776</v>
      </c>
      <c r="M1316" s="19">
        <v>12</v>
      </c>
      <c r="N1316" s="19">
        <v>197801</v>
      </c>
      <c r="O1316" s="19"/>
      <c r="P1316" s="21" t="s">
        <v>107</v>
      </c>
      <c r="Q1316" s="20" t="s">
        <v>174</v>
      </c>
      <c r="R1316" s="22" t="s">
        <v>5127</v>
      </c>
      <c r="S1316" s="23" t="s">
        <v>17063</v>
      </c>
      <c r="T1316" s="19" t="s">
        <v>2</v>
      </c>
      <c r="U1316" s="19" t="s">
        <v>16466</v>
      </c>
      <c r="V1316" s="19" t="s">
        <v>107</v>
      </c>
      <c r="W1316" s="19" t="s">
        <v>107</v>
      </c>
      <c r="AB1316" s="24"/>
      <c r="AE1316" s="24"/>
      <c r="AF1316" s="25"/>
      <c r="AH1316" s="24"/>
      <c r="AI1316" s="24"/>
      <c r="AJ1316" s="24"/>
      <c r="AK1316" s="24"/>
      <c r="AP1316" s="24"/>
      <c r="AQ1316" s="24"/>
      <c r="AR1316" s="24"/>
    </row>
    <row r="1317" spans="1:44" customFormat="1" ht="15" customHeight="1">
      <c r="A1317" s="19" t="s">
        <v>5006</v>
      </c>
      <c r="B1317" s="20" t="s">
        <v>5005</v>
      </c>
      <c r="C1317" s="20" t="s">
        <v>5004</v>
      </c>
      <c r="D1317" s="20" t="s">
        <v>5003</v>
      </c>
      <c r="E1317" s="20" t="s">
        <v>5002</v>
      </c>
      <c r="F1317" s="20"/>
      <c r="G1317" s="19">
        <v>1986</v>
      </c>
      <c r="H1317" s="20" t="s">
        <v>5001</v>
      </c>
      <c r="I1317" s="20" t="s">
        <v>5000</v>
      </c>
      <c r="J1317" s="19" t="s">
        <v>2689</v>
      </c>
      <c r="K1317" s="19" t="s">
        <v>0</v>
      </c>
      <c r="L1317" s="20" t="s">
        <v>17490</v>
      </c>
      <c r="M1317" s="19">
        <v>12</v>
      </c>
      <c r="N1317" s="19">
        <v>198601</v>
      </c>
      <c r="O1317" s="19"/>
      <c r="P1317" s="21" t="s">
        <v>107</v>
      </c>
      <c r="Q1317" s="20" t="s">
        <v>589</v>
      </c>
      <c r="R1317" s="22" t="s">
        <v>4999</v>
      </c>
      <c r="S1317" s="23" t="s">
        <v>16813</v>
      </c>
      <c r="T1317" s="19" t="s">
        <v>2</v>
      </c>
      <c r="U1317" s="19" t="s">
        <v>16466</v>
      </c>
      <c r="V1317" s="19" t="s">
        <v>107</v>
      </c>
      <c r="W1317" s="19" t="s">
        <v>107</v>
      </c>
      <c r="AB1317" s="24"/>
      <c r="AE1317" s="24"/>
      <c r="AF1317" s="25"/>
      <c r="AH1317" s="24"/>
      <c r="AI1317" s="24"/>
      <c r="AJ1317" s="24"/>
      <c r="AK1317" s="24"/>
      <c r="AP1317" s="24"/>
      <c r="AQ1317" s="24"/>
      <c r="AR1317" s="24"/>
    </row>
    <row r="1318" spans="1:44" customFormat="1" ht="15" customHeight="1">
      <c r="A1318" s="19" t="s">
        <v>4839</v>
      </c>
      <c r="B1318" s="20" t="s">
        <v>4838</v>
      </c>
      <c r="C1318" s="20" t="s">
        <v>4837</v>
      </c>
      <c r="D1318" s="20" t="s">
        <v>4836</v>
      </c>
      <c r="E1318" s="20" t="s">
        <v>4835</v>
      </c>
      <c r="F1318" s="20"/>
      <c r="G1318" s="19">
        <v>1986</v>
      </c>
      <c r="H1318" s="20" t="s">
        <v>4834</v>
      </c>
      <c r="I1318" s="20" t="s">
        <v>4833</v>
      </c>
      <c r="J1318" s="19" t="s">
        <v>2689</v>
      </c>
      <c r="K1318" s="19" t="s">
        <v>0</v>
      </c>
      <c r="L1318" s="20" t="s">
        <v>3592</v>
      </c>
      <c r="M1318" s="19">
        <v>6</v>
      </c>
      <c r="N1318" s="19">
        <v>198601</v>
      </c>
      <c r="O1318" s="19"/>
      <c r="P1318" s="21" t="s">
        <v>107</v>
      </c>
      <c r="Q1318" s="20" t="s">
        <v>44</v>
      </c>
      <c r="R1318" s="22" t="s">
        <v>4832</v>
      </c>
      <c r="S1318" s="23" t="s">
        <v>16813</v>
      </c>
      <c r="T1318" s="19" t="s">
        <v>2</v>
      </c>
      <c r="U1318" s="19" t="s">
        <v>16476</v>
      </c>
      <c r="V1318" s="19" t="s">
        <v>107</v>
      </c>
      <c r="W1318" s="19" t="s">
        <v>107</v>
      </c>
      <c r="AB1318" s="24"/>
      <c r="AE1318" s="24"/>
      <c r="AF1318" s="25"/>
      <c r="AH1318" s="24"/>
      <c r="AI1318" s="24"/>
      <c r="AJ1318" s="24"/>
      <c r="AK1318" s="24"/>
      <c r="AP1318" s="24"/>
      <c r="AQ1318" s="24"/>
      <c r="AR1318" s="24"/>
    </row>
    <row r="1319" spans="1:44" customFormat="1" ht="15" customHeight="1">
      <c r="A1319" s="19" t="s">
        <v>4162</v>
      </c>
      <c r="B1319" s="20" t="s">
        <v>4161</v>
      </c>
      <c r="C1319" s="20" t="s">
        <v>4160</v>
      </c>
      <c r="D1319" s="20" t="s">
        <v>4159</v>
      </c>
      <c r="E1319" s="20" t="s">
        <v>4158</v>
      </c>
      <c r="F1319" s="20"/>
      <c r="G1319" s="19">
        <v>2013</v>
      </c>
      <c r="H1319" s="20" t="s">
        <v>4157</v>
      </c>
      <c r="I1319" s="20" t="s">
        <v>4156</v>
      </c>
      <c r="J1319" s="19" t="s">
        <v>2689</v>
      </c>
      <c r="K1319" s="19" t="s">
        <v>0</v>
      </c>
      <c r="L1319" s="20" t="s">
        <v>579</v>
      </c>
      <c r="M1319" s="19">
        <v>6</v>
      </c>
      <c r="N1319" s="19">
        <v>201301</v>
      </c>
      <c r="O1319" s="19"/>
      <c r="P1319" s="21" t="s">
        <v>1</v>
      </c>
      <c r="Q1319" s="20" t="s">
        <v>44</v>
      </c>
      <c r="R1319" s="22" t="s">
        <v>4155</v>
      </c>
      <c r="S1319" s="23" t="s">
        <v>16866</v>
      </c>
      <c r="T1319" s="19" t="s">
        <v>2</v>
      </c>
      <c r="U1319" s="19" t="s">
        <v>16476</v>
      </c>
      <c r="V1319" s="19" t="s">
        <v>107</v>
      </c>
      <c r="W1319" s="19" t="s">
        <v>107</v>
      </c>
      <c r="AB1319" s="24"/>
      <c r="AE1319" s="24"/>
      <c r="AF1319" s="25"/>
      <c r="AH1319" s="24"/>
      <c r="AI1319" s="24"/>
      <c r="AJ1319" s="24"/>
      <c r="AK1319" s="24"/>
      <c r="AP1319" s="24"/>
      <c r="AQ1319" s="24"/>
      <c r="AR1319" s="24"/>
    </row>
    <row r="1320" spans="1:44" customFormat="1" ht="15" customHeight="1">
      <c r="A1320" s="19" t="s">
        <v>3941</v>
      </c>
      <c r="B1320" s="20" t="s">
        <v>3940</v>
      </c>
      <c r="C1320" s="20" t="s">
        <v>3939</v>
      </c>
      <c r="D1320" s="20" t="s">
        <v>3938</v>
      </c>
      <c r="E1320" s="20" t="s">
        <v>3937</v>
      </c>
      <c r="F1320" s="20" t="s">
        <v>3936</v>
      </c>
      <c r="G1320" s="19">
        <v>2011</v>
      </c>
      <c r="H1320" s="20" t="s">
        <v>3935</v>
      </c>
      <c r="I1320" s="20" t="s">
        <v>3934</v>
      </c>
      <c r="J1320" s="19" t="s">
        <v>2689</v>
      </c>
      <c r="K1320" s="19" t="s">
        <v>0</v>
      </c>
      <c r="L1320" s="20" t="s">
        <v>3933</v>
      </c>
      <c r="M1320" s="19">
        <v>6</v>
      </c>
      <c r="N1320" s="19">
        <v>199401</v>
      </c>
      <c r="O1320" s="19"/>
      <c r="P1320" s="21" t="s">
        <v>1</v>
      </c>
      <c r="Q1320" s="20" t="s">
        <v>20</v>
      </c>
      <c r="R1320" s="22" t="s">
        <v>3932</v>
      </c>
      <c r="S1320" s="23" t="s">
        <v>16458</v>
      </c>
      <c r="T1320" s="19" t="s">
        <v>15550</v>
      </c>
      <c r="U1320" s="19" t="s">
        <v>16967</v>
      </c>
      <c r="V1320" s="19" t="s">
        <v>1</v>
      </c>
      <c r="W1320" s="19" t="s">
        <v>107</v>
      </c>
      <c r="AB1320" s="24"/>
      <c r="AE1320" s="24"/>
      <c r="AF1320" s="25"/>
      <c r="AH1320" s="24"/>
      <c r="AI1320" s="24"/>
      <c r="AJ1320" s="24"/>
      <c r="AK1320" s="24"/>
      <c r="AP1320" s="24"/>
      <c r="AQ1320" s="24"/>
      <c r="AR1320" s="24"/>
    </row>
    <row r="1321" spans="1:44" customFormat="1" ht="15" customHeight="1">
      <c r="A1321" s="19" t="s">
        <v>3799</v>
      </c>
      <c r="B1321" s="20" t="s">
        <v>3798</v>
      </c>
      <c r="C1321" s="20" t="s">
        <v>3797</v>
      </c>
      <c r="D1321" s="20" t="s">
        <v>278</v>
      </c>
      <c r="E1321" s="20" t="s">
        <v>3796</v>
      </c>
      <c r="F1321" s="20"/>
      <c r="G1321" s="19">
        <v>1985</v>
      </c>
      <c r="H1321" s="20" t="s">
        <v>276</v>
      </c>
      <c r="I1321" s="20" t="s">
        <v>275</v>
      </c>
      <c r="J1321" s="19" t="s">
        <v>2689</v>
      </c>
      <c r="K1321" s="19" t="s">
        <v>0</v>
      </c>
      <c r="L1321" s="20" t="s">
        <v>3795</v>
      </c>
      <c r="M1321" s="19">
        <v>6</v>
      </c>
      <c r="N1321" s="19">
        <v>198501</v>
      </c>
      <c r="O1321" s="19"/>
      <c r="P1321" s="21" t="s">
        <v>107</v>
      </c>
      <c r="Q1321" s="20" t="s">
        <v>86</v>
      </c>
      <c r="R1321" s="22" t="s">
        <v>3794</v>
      </c>
      <c r="S1321" s="23" t="s">
        <v>16849</v>
      </c>
      <c r="T1321" s="19" t="s">
        <v>2</v>
      </c>
      <c r="U1321" s="19" t="s">
        <v>16466</v>
      </c>
      <c r="V1321" s="19" t="s">
        <v>1</v>
      </c>
      <c r="W1321" s="19" t="s">
        <v>107</v>
      </c>
      <c r="AB1321" s="24"/>
      <c r="AE1321" s="24"/>
      <c r="AF1321" s="25"/>
      <c r="AH1321" s="24"/>
      <c r="AI1321" s="24"/>
      <c r="AJ1321" s="24"/>
      <c r="AK1321" s="24"/>
      <c r="AP1321" s="24"/>
      <c r="AQ1321" s="24"/>
      <c r="AR1321" s="24"/>
    </row>
    <row r="1322" spans="1:44" customFormat="1" ht="15" customHeight="1">
      <c r="A1322" s="19" t="s">
        <v>3590</v>
      </c>
      <c r="B1322" s="20" t="s">
        <v>3589</v>
      </c>
      <c r="C1322" s="20" t="s">
        <v>3588</v>
      </c>
      <c r="D1322" s="20" t="s">
        <v>3587</v>
      </c>
      <c r="E1322" s="20" t="s">
        <v>3586</v>
      </c>
      <c r="F1322" s="20"/>
      <c r="G1322" s="19">
        <v>1934</v>
      </c>
      <c r="H1322" s="20" t="s">
        <v>3585</v>
      </c>
      <c r="I1322" s="20" t="s">
        <v>3584</v>
      </c>
      <c r="J1322" s="19" t="s">
        <v>2689</v>
      </c>
      <c r="K1322" s="19" t="s">
        <v>0</v>
      </c>
      <c r="L1322" s="20" t="s">
        <v>17491</v>
      </c>
      <c r="M1322" s="19">
        <v>12</v>
      </c>
      <c r="N1322" s="19">
        <v>200601</v>
      </c>
      <c r="O1322" s="19"/>
      <c r="P1322" s="21" t="s">
        <v>1</v>
      </c>
      <c r="Q1322" s="20" t="s">
        <v>44</v>
      </c>
      <c r="R1322" s="22" t="s">
        <v>3583</v>
      </c>
      <c r="S1322" s="23" t="s">
        <v>16888</v>
      </c>
      <c r="T1322" s="19" t="s">
        <v>2</v>
      </c>
      <c r="U1322" s="19" t="s">
        <v>16466</v>
      </c>
      <c r="V1322" s="19" t="s">
        <v>1</v>
      </c>
      <c r="W1322" s="19" t="s">
        <v>1</v>
      </c>
      <c r="AB1322" s="24"/>
      <c r="AE1322" s="24"/>
      <c r="AF1322" s="25"/>
      <c r="AH1322" s="24"/>
      <c r="AI1322" s="24"/>
      <c r="AJ1322" s="24"/>
      <c r="AK1322" s="24"/>
      <c r="AP1322" s="24"/>
      <c r="AQ1322" s="24"/>
      <c r="AR1322" s="24"/>
    </row>
    <row r="1323" spans="1:44" customFormat="1" ht="15" customHeight="1">
      <c r="A1323" s="19" t="s">
        <v>13875</v>
      </c>
      <c r="B1323" s="20" t="s">
        <v>13874</v>
      </c>
      <c r="C1323" s="20" t="s">
        <v>13873</v>
      </c>
      <c r="D1323" s="20" t="s">
        <v>13872</v>
      </c>
      <c r="E1323" s="20" t="s">
        <v>13871</v>
      </c>
      <c r="F1323" s="20"/>
      <c r="G1323" s="19">
        <v>1958</v>
      </c>
      <c r="H1323" s="20" t="s">
        <v>13870</v>
      </c>
      <c r="I1323" s="20" t="s">
        <v>13869</v>
      </c>
      <c r="J1323" s="19" t="s">
        <v>2689</v>
      </c>
      <c r="K1323" s="19" t="s">
        <v>0</v>
      </c>
      <c r="L1323" s="20" t="s">
        <v>4871</v>
      </c>
      <c r="M1323" s="19">
        <v>12</v>
      </c>
      <c r="N1323" s="19">
        <v>195801</v>
      </c>
      <c r="O1323" s="19"/>
      <c r="P1323" s="21" t="s">
        <v>107</v>
      </c>
      <c r="Q1323" s="20" t="s">
        <v>382</v>
      </c>
      <c r="R1323" s="22" t="s">
        <v>13868</v>
      </c>
      <c r="S1323" s="23" t="s">
        <v>17492</v>
      </c>
      <c r="T1323" s="19" t="s">
        <v>2</v>
      </c>
      <c r="U1323" s="19" t="s">
        <v>16480</v>
      </c>
      <c r="V1323" s="19" t="s">
        <v>1</v>
      </c>
      <c r="W1323" s="19" t="s">
        <v>107</v>
      </c>
      <c r="AB1323" s="24"/>
      <c r="AE1323" s="24"/>
      <c r="AF1323" s="25"/>
      <c r="AH1323" s="24"/>
      <c r="AI1323" s="24"/>
      <c r="AJ1323" s="24"/>
      <c r="AK1323" s="24"/>
      <c r="AP1323" s="24"/>
      <c r="AQ1323" s="24"/>
      <c r="AR1323" s="24"/>
    </row>
    <row r="1324" spans="1:44" customFormat="1" ht="15" customHeight="1">
      <c r="A1324" s="19" t="s">
        <v>12406</v>
      </c>
      <c r="B1324" s="20" t="s">
        <v>12405</v>
      </c>
      <c r="C1324" s="20" t="s">
        <v>12404</v>
      </c>
      <c r="D1324" s="20" t="s">
        <v>12403</v>
      </c>
      <c r="E1324" s="20" t="s">
        <v>12402</v>
      </c>
      <c r="F1324" s="20" t="s">
        <v>12401</v>
      </c>
      <c r="G1324" s="19">
        <v>1979</v>
      </c>
      <c r="H1324" s="20" t="s">
        <v>12400</v>
      </c>
      <c r="I1324" s="20" t="s">
        <v>12399</v>
      </c>
      <c r="J1324" s="19" t="s">
        <v>2689</v>
      </c>
      <c r="K1324" s="19" t="s">
        <v>0</v>
      </c>
      <c r="L1324" s="20" t="s">
        <v>12398</v>
      </c>
      <c r="M1324" s="19">
        <v>6</v>
      </c>
      <c r="N1324" s="19">
        <v>199801</v>
      </c>
      <c r="O1324" s="19"/>
      <c r="P1324" s="21" t="s">
        <v>1</v>
      </c>
      <c r="Q1324" s="20" t="s">
        <v>299</v>
      </c>
      <c r="R1324" s="22" t="s">
        <v>12397</v>
      </c>
      <c r="S1324" s="23" t="s">
        <v>16805</v>
      </c>
      <c r="T1324" s="19" t="s">
        <v>2</v>
      </c>
      <c r="U1324" s="19" t="s">
        <v>16466</v>
      </c>
      <c r="V1324" s="19" t="s">
        <v>1</v>
      </c>
      <c r="W1324" s="19" t="s">
        <v>107</v>
      </c>
      <c r="AB1324" s="24"/>
      <c r="AE1324" s="24"/>
      <c r="AF1324" s="25"/>
      <c r="AH1324" s="24"/>
      <c r="AI1324" s="24"/>
      <c r="AJ1324" s="24"/>
      <c r="AK1324" s="24"/>
      <c r="AP1324" s="24"/>
      <c r="AQ1324" s="24"/>
      <c r="AR1324" s="24"/>
    </row>
    <row r="1325" spans="1:44" customFormat="1" ht="15" customHeight="1">
      <c r="A1325" s="19" t="s">
        <v>12285</v>
      </c>
      <c r="B1325" s="20" t="s">
        <v>12284</v>
      </c>
      <c r="C1325" s="20" t="s">
        <v>12283</v>
      </c>
      <c r="D1325" s="20" t="s">
        <v>12282</v>
      </c>
      <c r="E1325" s="20" t="s">
        <v>12281</v>
      </c>
      <c r="F1325" s="20" t="s">
        <v>12280</v>
      </c>
      <c r="G1325" s="19">
        <v>2005</v>
      </c>
      <c r="H1325" s="20" t="s">
        <v>12279</v>
      </c>
      <c r="I1325" s="20" t="s">
        <v>12278</v>
      </c>
      <c r="J1325" s="19" t="s">
        <v>2689</v>
      </c>
      <c r="K1325" s="19" t="s">
        <v>0</v>
      </c>
      <c r="L1325" s="20" t="s">
        <v>12277</v>
      </c>
      <c r="M1325" s="19">
        <v>4</v>
      </c>
      <c r="N1325" s="19">
        <v>199901</v>
      </c>
      <c r="O1325" s="19"/>
      <c r="P1325" s="21" t="s">
        <v>1</v>
      </c>
      <c r="Q1325" s="20" t="s">
        <v>299</v>
      </c>
      <c r="R1325" s="22" t="s">
        <v>12276</v>
      </c>
      <c r="S1325" s="23" t="s">
        <v>16783</v>
      </c>
      <c r="T1325" s="19" t="s">
        <v>2</v>
      </c>
      <c r="U1325" s="19" t="s">
        <v>16466</v>
      </c>
      <c r="V1325" s="19" t="s">
        <v>1</v>
      </c>
      <c r="W1325" s="19" t="s">
        <v>107</v>
      </c>
      <c r="AB1325" s="24"/>
      <c r="AE1325" s="24"/>
      <c r="AF1325" s="25"/>
      <c r="AH1325" s="24"/>
      <c r="AI1325" s="24"/>
      <c r="AJ1325" s="24"/>
      <c r="AK1325" s="24"/>
      <c r="AP1325" s="24"/>
      <c r="AQ1325" s="24"/>
      <c r="AR1325" s="24"/>
    </row>
    <row r="1326" spans="1:44" customFormat="1" ht="15" customHeight="1">
      <c r="A1326" s="19" t="s">
        <v>12127</v>
      </c>
      <c r="B1326" s="20" t="s">
        <v>12126</v>
      </c>
      <c r="C1326" s="20" t="s">
        <v>12125</v>
      </c>
      <c r="D1326" s="20" t="s">
        <v>17493</v>
      </c>
      <c r="E1326" s="20" t="s">
        <v>12124</v>
      </c>
      <c r="F1326" s="20"/>
      <c r="G1326" s="19">
        <v>2008</v>
      </c>
      <c r="H1326" s="20" t="s">
        <v>12123</v>
      </c>
      <c r="I1326" s="20" t="s">
        <v>12122</v>
      </c>
      <c r="J1326" s="19" t="s">
        <v>2689</v>
      </c>
      <c r="K1326" s="19" t="s">
        <v>0</v>
      </c>
      <c r="L1326" s="20" t="s">
        <v>12121</v>
      </c>
      <c r="M1326" s="19">
        <v>6</v>
      </c>
      <c r="N1326" s="19">
        <v>200801</v>
      </c>
      <c r="O1326" s="19"/>
      <c r="P1326" s="21" t="s">
        <v>1</v>
      </c>
      <c r="Q1326" s="20" t="s">
        <v>299</v>
      </c>
      <c r="R1326" s="22" t="s">
        <v>12120</v>
      </c>
      <c r="S1326" s="23" t="s">
        <v>16804</v>
      </c>
      <c r="T1326" s="19" t="s">
        <v>2</v>
      </c>
      <c r="U1326" s="19" t="s">
        <v>16466</v>
      </c>
      <c r="V1326" s="19" t="s">
        <v>1</v>
      </c>
      <c r="W1326" s="19" t="s">
        <v>107</v>
      </c>
      <c r="AB1326" s="24"/>
      <c r="AE1326" s="24"/>
      <c r="AF1326" s="25"/>
      <c r="AH1326" s="24"/>
      <c r="AI1326" s="24"/>
      <c r="AJ1326" s="24"/>
      <c r="AK1326" s="24"/>
      <c r="AP1326" s="24"/>
      <c r="AQ1326" s="24"/>
      <c r="AR1326" s="24"/>
    </row>
    <row r="1327" spans="1:44" customFormat="1" ht="15" customHeight="1">
      <c r="A1327" s="19" t="s">
        <v>11916</v>
      </c>
      <c r="B1327" s="20" t="s">
        <v>11915</v>
      </c>
      <c r="C1327" s="20" t="s">
        <v>11914</v>
      </c>
      <c r="D1327" s="20" t="s">
        <v>11913</v>
      </c>
      <c r="E1327" s="20" t="s">
        <v>11912</v>
      </c>
      <c r="F1327" s="20" t="s">
        <v>11911</v>
      </c>
      <c r="G1327" s="19">
        <v>1999</v>
      </c>
      <c r="H1327" s="20" t="s">
        <v>11910</v>
      </c>
      <c r="I1327" s="20" t="s">
        <v>11909</v>
      </c>
      <c r="J1327" s="19" t="s">
        <v>2689</v>
      </c>
      <c r="K1327" s="19" t="s">
        <v>0</v>
      </c>
      <c r="L1327" s="20" t="s">
        <v>11908</v>
      </c>
      <c r="M1327" s="19">
        <v>6</v>
      </c>
      <c r="N1327" s="19">
        <v>199901</v>
      </c>
      <c r="O1327" s="19"/>
      <c r="P1327" s="21" t="s">
        <v>1</v>
      </c>
      <c r="Q1327" s="20" t="s">
        <v>299</v>
      </c>
      <c r="R1327" s="22" t="s">
        <v>11907</v>
      </c>
      <c r="S1327" s="23" t="s">
        <v>16783</v>
      </c>
      <c r="T1327" s="19" t="s">
        <v>2</v>
      </c>
      <c r="U1327" s="19" t="s">
        <v>16466</v>
      </c>
      <c r="V1327" s="19" t="s">
        <v>1</v>
      </c>
      <c r="W1327" s="19" t="s">
        <v>107</v>
      </c>
      <c r="AB1327" s="24"/>
      <c r="AE1327" s="24"/>
      <c r="AF1327" s="25"/>
      <c r="AH1327" s="24"/>
      <c r="AI1327" s="24"/>
      <c r="AJ1327" s="24"/>
      <c r="AK1327" s="24"/>
      <c r="AP1327" s="24"/>
      <c r="AQ1327" s="24"/>
      <c r="AR1327" s="24"/>
    </row>
    <row r="1328" spans="1:44" customFormat="1" ht="15" customHeight="1">
      <c r="A1328" s="19" t="s">
        <v>11664</v>
      </c>
      <c r="B1328" s="20" t="s">
        <v>11663</v>
      </c>
      <c r="C1328" s="20" t="s">
        <v>11662</v>
      </c>
      <c r="D1328" s="20" t="s">
        <v>11661</v>
      </c>
      <c r="E1328" s="20" t="s">
        <v>11660</v>
      </c>
      <c r="F1328" s="20"/>
      <c r="G1328" s="19">
        <v>1999</v>
      </c>
      <c r="H1328" s="20" t="s">
        <v>11659</v>
      </c>
      <c r="I1328" s="20" t="s">
        <v>11658</v>
      </c>
      <c r="J1328" s="19" t="s">
        <v>2689</v>
      </c>
      <c r="K1328" s="19" t="s">
        <v>0</v>
      </c>
      <c r="L1328" s="20" t="s">
        <v>5537</v>
      </c>
      <c r="M1328" s="19">
        <v>6</v>
      </c>
      <c r="N1328" s="19">
        <v>199901</v>
      </c>
      <c r="O1328" s="19"/>
      <c r="P1328" s="21" t="s">
        <v>1</v>
      </c>
      <c r="Q1328" s="20" t="s">
        <v>299</v>
      </c>
      <c r="R1328" s="22" t="s">
        <v>11657</v>
      </c>
      <c r="S1328" s="23" t="s">
        <v>16783</v>
      </c>
      <c r="T1328" s="19" t="s">
        <v>2</v>
      </c>
      <c r="U1328" s="19" t="s">
        <v>16466</v>
      </c>
      <c r="V1328" s="19" t="s">
        <v>1</v>
      </c>
      <c r="W1328" s="19" t="s">
        <v>107</v>
      </c>
      <c r="AB1328" s="24"/>
      <c r="AE1328" s="24"/>
      <c r="AF1328" s="25"/>
      <c r="AH1328" s="24"/>
      <c r="AI1328" s="24"/>
      <c r="AJ1328" s="24"/>
      <c r="AK1328" s="24"/>
      <c r="AP1328" s="24"/>
      <c r="AQ1328" s="24"/>
      <c r="AR1328" s="24"/>
    </row>
    <row r="1329" spans="1:44" customFormat="1" ht="15" customHeight="1">
      <c r="A1329" s="19" t="s">
        <v>5636</v>
      </c>
      <c r="B1329" s="20" t="s">
        <v>17494</v>
      </c>
      <c r="C1329" s="20" t="s">
        <v>5635</v>
      </c>
      <c r="D1329" s="20" t="s">
        <v>17495</v>
      </c>
      <c r="E1329" s="20" t="s">
        <v>17496</v>
      </c>
      <c r="F1329" s="20" t="s">
        <v>17497</v>
      </c>
      <c r="G1329" s="19">
        <v>1983</v>
      </c>
      <c r="H1329" s="20" t="s">
        <v>17498</v>
      </c>
      <c r="I1329" s="20" t="s">
        <v>17499</v>
      </c>
      <c r="J1329" s="19" t="s">
        <v>2689</v>
      </c>
      <c r="K1329" s="19" t="s">
        <v>0</v>
      </c>
      <c r="L1329" s="20" t="s">
        <v>11583</v>
      </c>
      <c r="M1329" s="19">
        <v>6</v>
      </c>
      <c r="N1329" s="19">
        <v>198701</v>
      </c>
      <c r="O1329" s="19"/>
      <c r="P1329" s="21" t="s">
        <v>107</v>
      </c>
      <c r="Q1329" s="20" t="s">
        <v>299</v>
      </c>
      <c r="R1329" s="22" t="s">
        <v>5634</v>
      </c>
      <c r="S1329" s="23" t="s">
        <v>17500</v>
      </c>
      <c r="T1329" s="19" t="s">
        <v>2</v>
      </c>
      <c r="U1329" s="19" t="s">
        <v>16479</v>
      </c>
      <c r="V1329" s="19" t="s">
        <v>1</v>
      </c>
      <c r="W1329" s="19" t="s">
        <v>107</v>
      </c>
      <c r="AB1329" s="24"/>
      <c r="AE1329" s="24"/>
      <c r="AF1329" s="25"/>
      <c r="AH1329" s="24"/>
      <c r="AI1329" s="24"/>
      <c r="AJ1329" s="24"/>
      <c r="AK1329" s="24"/>
      <c r="AP1329" s="24"/>
      <c r="AQ1329" s="24"/>
      <c r="AR1329" s="24"/>
    </row>
    <row r="1330" spans="1:44" customFormat="1" ht="15" customHeight="1">
      <c r="A1330" s="19" t="s">
        <v>11590</v>
      </c>
      <c r="B1330" s="20" t="s">
        <v>11589</v>
      </c>
      <c r="C1330" s="20" t="s">
        <v>11588</v>
      </c>
      <c r="D1330" s="20" t="s">
        <v>11587</v>
      </c>
      <c r="E1330" s="20" t="s">
        <v>11586</v>
      </c>
      <c r="F1330" s="20" t="s">
        <v>11585</v>
      </c>
      <c r="G1330" s="19">
        <v>1977</v>
      </c>
      <c r="H1330" s="20" t="s">
        <v>17501</v>
      </c>
      <c r="I1330" s="20" t="s">
        <v>11584</v>
      </c>
      <c r="J1330" s="19" t="s">
        <v>2689</v>
      </c>
      <c r="K1330" s="19" t="s">
        <v>0</v>
      </c>
      <c r="L1330" s="20" t="s">
        <v>11583</v>
      </c>
      <c r="M1330" s="19">
        <v>6</v>
      </c>
      <c r="N1330" s="19">
        <v>199401</v>
      </c>
      <c r="O1330" s="19"/>
      <c r="P1330" s="21" t="s">
        <v>1</v>
      </c>
      <c r="Q1330" s="20" t="s">
        <v>299</v>
      </c>
      <c r="R1330" s="22" t="s">
        <v>11582</v>
      </c>
      <c r="S1330" s="23" t="s">
        <v>16458</v>
      </c>
      <c r="T1330" s="19" t="s">
        <v>2</v>
      </c>
      <c r="U1330" s="19" t="s">
        <v>16466</v>
      </c>
      <c r="V1330" s="19" t="s">
        <v>1</v>
      </c>
      <c r="W1330" s="19" t="s">
        <v>107</v>
      </c>
      <c r="AB1330" s="24"/>
      <c r="AE1330" s="24"/>
      <c r="AF1330" s="25"/>
      <c r="AH1330" s="24"/>
      <c r="AI1330" s="24"/>
      <c r="AJ1330" s="24"/>
      <c r="AK1330" s="24"/>
      <c r="AP1330" s="24"/>
      <c r="AQ1330" s="24"/>
      <c r="AR1330" s="24"/>
    </row>
    <row r="1331" spans="1:44" customFormat="1" ht="15" customHeight="1">
      <c r="A1331" s="19" t="s">
        <v>11444</v>
      </c>
      <c r="B1331" s="20" t="s">
        <v>11443</v>
      </c>
      <c r="C1331" s="20" t="s">
        <v>11442</v>
      </c>
      <c r="D1331" s="20" t="s">
        <v>11441</v>
      </c>
      <c r="E1331" s="20" t="s">
        <v>11440</v>
      </c>
      <c r="F1331" s="20"/>
      <c r="G1331" s="19">
        <v>1982</v>
      </c>
      <c r="H1331" s="20" t="s">
        <v>11439</v>
      </c>
      <c r="I1331" s="20" t="s">
        <v>11438</v>
      </c>
      <c r="J1331" s="19" t="s">
        <v>2689</v>
      </c>
      <c r="K1331" s="19" t="s">
        <v>0</v>
      </c>
      <c r="L1331" s="20" t="s">
        <v>11437</v>
      </c>
      <c r="M1331" s="19">
        <v>6</v>
      </c>
      <c r="N1331" s="19">
        <v>198201</v>
      </c>
      <c r="O1331" s="19"/>
      <c r="P1331" s="21" t="s">
        <v>107</v>
      </c>
      <c r="Q1331" s="20" t="s">
        <v>299</v>
      </c>
      <c r="R1331" s="22" t="s">
        <v>11436</v>
      </c>
      <c r="S1331" s="23" t="s">
        <v>16802</v>
      </c>
      <c r="T1331" s="19" t="s">
        <v>2</v>
      </c>
      <c r="U1331" s="19" t="s">
        <v>16497</v>
      </c>
      <c r="V1331" s="19" t="s">
        <v>107</v>
      </c>
      <c r="W1331" s="19" t="s">
        <v>107</v>
      </c>
      <c r="AB1331" s="24"/>
      <c r="AE1331" s="24"/>
      <c r="AF1331" s="25"/>
      <c r="AH1331" s="24"/>
      <c r="AI1331" s="24"/>
      <c r="AJ1331" s="24"/>
      <c r="AK1331" s="24"/>
      <c r="AP1331" s="24"/>
      <c r="AQ1331" s="24"/>
      <c r="AR1331" s="24"/>
    </row>
    <row r="1332" spans="1:44" customFormat="1" ht="15" customHeight="1">
      <c r="A1332" s="19" t="s">
        <v>11112</v>
      </c>
      <c r="B1332" s="20" t="s">
        <v>11111</v>
      </c>
      <c r="C1332" s="20" t="s">
        <v>11110</v>
      </c>
      <c r="D1332" s="20" t="s">
        <v>11109</v>
      </c>
      <c r="E1332" s="20" t="s">
        <v>11108</v>
      </c>
      <c r="F1332" s="20"/>
      <c r="G1332" s="19">
        <v>1984</v>
      </c>
      <c r="H1332" s="20" t="s">
        <v>11107</v>
      </c>
      <c r="I1332" s="20" t="s">
        <v>11106</v>
      </c>
      <c r="J1332" s="19" t="s">
        <v>2689</v>
      </c>
      <c r="K1332" s="19" t="s">
        <v>0</v>
      </c>
      <c r="L1332" s="20" t="s">
        <v>11105</v>
      </c>
      <c r="M1332" s="19">
        <v>6</v>
      </c>
      <c r="N1332" s="19">
        <v>198401</v>
      </c>
      <c r="O1332" s="19"/>
      <c r="P1332" s="21" t="s">
        <v>107</v>
      </c>
      <c r="Q1332" s="20" t="s">
        <v>53</v>
      </c>
      <c r="R1332" s="22" t="s">
        <v>11104</v>
      </c>
      <c r="S1332" s="23" t="s">
        <v>16904</v>
      </c>
      <c r="T1332" s="19" t="s">
        <v>2</v>
      </c>
      <c r="U1332" s="19" t="s">
        <v>16466</v>
      </c>
      <c r="V1332" s="19" t="s">
        <v>107</v>
      </c>
      <c r="W1332" s="19" t="s">
        <v>107</v>
      </c>
      <c r="AB1332" s="24"/>
      <c r="AE1332" s="24"/>
      <c r="AF1332" s="25"/>
      <c r="AH1332" s="24"/>
      <c r="AI1332" s="24"/>
      <c r="AJ1332" s="24"/>
      <c r="AK1332" s="24"/>
      <c r="AP1332" s="24"/>
      <c r="AQ1332" s="24"/>
      <c r="AR1332" s="24"/>
    </row>
    <row r="1333" spans="1:44" customFormat="1" ht="15" customHeight="1">
      <c r="A1333" s="19" t="s">
        <v>11048</v>
      </c>
      <c r="B1333" s="20" t="s">
        <v>11047</v>
      </c>
      <c r="C1333" s="20" t="s">
        <v>11046</v>
      </c>
      <c r="D1333" s="20" t="s">
        <v>11045</v>
      </c>
      <c r="E1333" s="20" t="s">
        <v>11044</v>
      </c>
      <c r="F1333" s="20"/>
      <c r="G1333" s="19">
        <v>2018</v>
      </c>
      <c r="H1333" s="20" t="s">
        <v>11043</v>
      </c>
      <c r="I1333" s="20" t="s">
        <v>11042</v>
      </c>
      <c r="J1333" s="19" t="s">
        <v>2689</v>
      </c>
      <c r="K1333" s="19" t="s">
        <v>0</v>
      </c>
      <c r="L1333" s="20" t="s">
        <v>11041</v>
      </c>
      <c r="M1333" s="19">
        <v>6</v>
      </c>
      <c r="N1333" s="19">
        <v>201801</v>
      </c>
      <c r="O1333" s="19"/>
      <c r="P1333" s="21" t="s">
        <v>1</v>
      </c>
      <c r="Q1333" s="20" t="s">
        <v>53</v>
      </c>
      <c r="R1333" s="22" t="s">
        <v>11040</v>
      </c>
      <c r="S1333" s="23" t="s">
        <v>16788</v>
      </c>
      <c r="T1333" s="19" t="s">
        <v>16033</v>
      </c>
      <c r="U1333" s="19" t="s">
        <v>17502</v>
      </c>
      <c r="V1333" s="19" t="s">
        <v>1</v>
      </c>
      <c r="W1333" s="19" t="s">
        <v>107</v>
      </c>
      <c r="AB1333" s="24"/>
      <c r="AE1333" s="24"/>
      <c r="AF1333" s="25"/>
      <c r="AH1333" s="24"/>
      <c r="AI1333" s="24"/>
      <c r="AJ1333" s="24"/>
      <c r="AK1333" s="24"/>
      <c r="AP1333" s="24"/>
      <c r="AQ1333" s="24"/>
      <c r="AR1333" s="24"/>
    </row>
    <row r="1334" spans="1:44" customFormat="1" ht="15" customHeight="1">
      <c r="A1334" s="19" t="s">
        <v>10911</v>
      </c>
      <c r="B1334" s="20" t="s">
        <v>10910</v>
      </c>
      <c r="C1334" s="20" t="s">
        <v>10909</v>
      </c>
      <c r="D1334" s="20" t="s">
        <v>10908</v>
      </c>
      <c r="E1334" s="20" t="s">
        <v>10907</v>
      </c>
      <c r="F1334" s="20" t="s">
        <v>10906</v>
      </c>
      <c r="G1334" s="19">
        <v>2003</v>
      </c>
      <c r="H1334" s="20" t="s">
        <v>10905</v>
      </c>
      <c r="I1334" s="20" t="s">
        <v>10904</v>
      </c>
      <c r="J1334" s="19" t="s">
        <v>2689</v>
      </c>
      <c r="K1334" s="19" t="s">
        <v>0</v>
      </c>
      <c r="L1334" s="20" t="s">
        <v>10903</v>
      </c>
      <c r="M1334" s="19">
        <v>6</v>
      </c>
      <c r="N1334" s="19">
        <v>199401</v>
      </c>
      <c r="O1334" s="19"/>
      <c r="P1334" s="21" t="s">
        <v>1</v>
      </c>
      <c r="Q1334" s="20" t="s">
        <v>53</v>
      </c>
      <c r="R1334" s="22" t="s">
        <v>10902</v>
      </c>
      <c r="S1334" s="23" t="s">
        <v>17503</v>
      </c>
      <c r="T1334" s="19" t="s">
        <v>17080</v>
      </c>
      <c r="U1334" s="19" t="s">
        <v>17504</v>
      </c>
      <c r="V1334" s="19" t="s">
        <v>1</v>
      </c>
      <c r="W1334" s="19" t="s">
        <v>107</v>
      </c>
      <c r="AB1334" s="24"/>
      <c r="AE1334" s="24"/>
      <c r="AF1334" s="25"/>
      <c r="AH1334" s="24"/>
      <c r="AI1334" s="24"/>
      <c r="AJ1334" s="24"/>
      <c r="AK1334" s="24"/>
      <c r="AP1334" s="24"/>
      <c r="AQ1334" s="24"/>
      <c r="AR1334" s="24"/>
    </row>
    <row r="1335" spans="1:44" customFormat="1" ht="15" customHeight="1">
      <c r="A1335" s="19" t="s">
        <v>10865</v>
      </c>
      <c r="B1335" s="20" t="s">
        <v>10864</v>
      </c>
      <c r="C1335" s="20" t="s">
        <v>10863</v>
      </c>
      <c r="D1335" s="20" t="s">
        <v>10862</v>
      </c>
      <c r="E1335" s="20" t="s">
        <v>10861</v>
      </c>
      <c r="F1335" s="20"/>
      <c r="G1335" s="19">
        <v>2002</v>
      </c>
      <c r="H1335" s="20" t="s">
        <v>10860</v>
      </c>
      <c r="I1335" s="20" t="s">
        <v>10859</v>
      </c>
      <c r="J1335" s="19" t="s">
        <v>2689</v>
      </c>
      <c r="K1335" s="19" t="s">
        <v>0</v>
      </c>
      <c r="L1335" s="20" t="s">
        <v>10858</v>
      </c>
      <c r="M1335" s="19">
        <v>6</v>
      </c>
      <c r="N1335" s="19">
        <v>200201</v>
      </c>
      <c r="O1335" s="19"/>
      <c r="P1335" s="21" t="s">
        <v>1</v>
      </c>
      <c r="Q1335" s="20" t="s">
        <v>53</v>
      </c>
      <c r="R1335" s="22" t="s">
        <v>10857</v>
      </c>
      <c r="S1335" s="23" t="s">
        <v>16457</v>
      </c>
      <c r="T1335" s="19" t="s">
        <v>2</v>
      </c>
      <c r="U1335" s="19" t="s">
        <v>16466</v>
      </c>
      <c r="V1335" s="19" t="s">
        <v>1</v>
      </c>
      <c r="W1335" s="19" t="s">
        <v>107</v>
      </c>
      <c r="AB1335" s="24"/>
      <c r="AE1335" s="24"/>
      <c r="AF1335" s="25"/>
      <c r="AH1335" s="24"/>
      <c r="AI1335" s="24"/>
      <c r="AJ1335" s="24"/>
      <c r="AK1335" s="24"/>
      <c r="AP1335" s="24"/>
      <c r="AQ1335" s="24"/>
      <c r="AR1335" s="24"/>
    </row>
    <row r="1336" spans="1:44" customFormat="1" ht="15" customHeight="1">
      <c r="A1336" s="19" t="s">
        <v>10277</v>
      </c>
      <c r="B1336" s="20" t="s">
        <v>10276</v>
      </c>
      <c r="C1336" s="20" t="s">
        <v>10275</v>
      </c>
      <c r="D1336" s="20"/>
      <c r="E1336" s="20" t="s">
        <v>10274</v>
      </c>
      <c r="F1336" s="20"/>
      <c r="G1336" s="19">
        <v>1990</v>
      </c>
      <c r="H1336" s="20" t="s">
        <v>10273</v>
      </c>
      <c r="I1336" s="20" t="s">
        <v>10272</v>
      </c>
      <c r="J1336" s="19" t="s">
        <v>2689</v>
      </c>
      <c r="K1336" s="19" t="s">
        <v>0</v>
      </c>
      <c r="L1336" s="20" t="s">
        <v>803</v>
      </c>
      <c r="M1336" s="19">
        <v>12</v>
      </c>
      <c r="N1336" s="19">
        <v>200201</v>
      </c>
      <c r="O1336" s="19"/>
      <c r="P1336" s="21" t="s">
        <v>1</v>
      </c>
      <c r="Q1336" s="20" t="s">
        <v>372</v>
      </c>
      <c r="R1336" s="22" t="s">
        <v>10271</v>
      </c>
      <c r="S1336" s="23" t="s">
        <v>16457</v>
      </c>
      <c r="T1336" s="19" t="s">
        <v>2</v>
      </c>
      <c r="U1336" s="19" t="s">
        <v>16466</v>
      </c>
      <c r="V1336" s="19" t="s">
        <v>1</v>
      </c>
      <c r="W1336" s="19" t="s">
        <v>1</v>
      </c>
      <c r="AB1336" s="24"/>
      <c r="AE1336" s="24"/>
      <c r="AF1336" s="25"/>
      <c r="AH1336" s="24"/>
      <c r="AI1336" s="24"/>
      <c r="AJ1336" s="24"/>
      <c r="AK1336" s="24"/>
      <c r="AP1336" s="24"/>
      <c r="AQ1336" s="24"/>
      <c r="AR1336" s="24"/>
    </row>
    <row r="1337" spans="1:44" customFormat="1" ht="15" customHeight="1">
      <c r="A1337" s="19" t="s">
        <v>8207</v>
      </c>
      <c r="B1337" s="20" t="s">
        <v>8206</v>
      </c>
      <c r="C1337" s="20" t="s">
        <v>8205</v>
      </c>
      <c r="D1337" s="20" t="s">
        <v>8062</v>
      </c>
      <c r="E1337" s="20" t="s">
        <v>8204</v>
      </c>
      <c r="F1337" s="20"/>
      <c r="G1337" s="19">
        <v>2002</v>
      </c>
      <c r="H1337" s="20" t="s">
        <v>8060</v>
      </c>
      <c r="I1337" s="20" t="s">
        <v>8059</v>
      </c>
      <c r="J1337" s="19" t="s">
        <v>2689</v>
      </c>
      <c r="K1337" s="19" t="s">
        <v>16918</v>
      </c>
      <c r="L1337" s="20" t="s">
        <v>8203</v>
      </c>
      <c r="M1337" s="19">
        <v>6</v>
      </c>
      <c r="N1337" s="19">
        <v>201501</v>
      </c>
      <c r="O1337" s="19"/>
      <c r="P1337" s="21" t="s">
        <v>1</v>
      </c>
      <c r="Q1337" s="20" t="s">
        <v>128</v>
      </c>
      <c r="R1337" s="22" t="s">
        <v>8202</v>
      </c>
      <c r="S1337" s="23" t="s">
        <v>16459</v>
      </c>
      <c r="T1337" s="19" t="s">
        <v>2</v>
      </c>
      <c r="U1337" s="19" t="s">
        <v>16480</v>
      </c>
      <c r="V1337" s="19" t="s">
        <v>1</v>
      </c>
      <c r="W1337" s="19" t="s">
        <v>1</v>
      </c>
      <c r="AB1337" s="24"/>
      <c r="AE1337" s="24"/>
      <c r="AF1337" s="25"/>
      <c r="AH1337" s="24"/>
      <c r="AI1337" s="24"/>
      <c r="AJ1337" s="24"/>
      <c r="AK1337" s="24"/>
      <c r="AP1337" s="24"/>
      <c r="AQ1337" s="24"/>
      <c r="AR1337" s="24"/>
    </row>
    <row r="1338" spans="1:44" customFormat="1" ht="15" customHeight="1">
      <c r="A1338" s="19" t="s">
        <v>8181</v>
      </c>
      <c r="B1338" s="20" t="s">
        <v>8180</v>
      </c>
      <c r="C1338" s="20" t="s">
        <v>8179</v>
      </c>
      <c r="D1338" s="20" t="s">
        <v>8062</v>
      </c>
      <c r="E1338" s="20" t="s">
        <v>8178</v>
      </c>
      <c r="F1338" s="20"/>
      <c r="G1338" s="19">
        <v>2002</v>
      </c>
      <c r="H1338" s="20" t="s">
        <v>8060</v>
      </c>
      <c r="I1338" s="20" t="s">
        <v>8059</v>
      </c>
      <c r="J1338" s="19" t="s">
        <v>2689</v>
      </c>
      <c r="K1338" s="19" t="s">
        <v>0</v>
      </c>
      <c r="L1338" s="20" t="s">
        <v>8203</v>
      </c>
      <c r="M1338" s="19">
        <v>6</v>
      </c>
      <c r="N1338" s="19">
        <v>200703</v>
      </c>
      <c r="O1338" s="19"/>
      <c r="P1338" s="21" t="s">
        <v>1</v>
      </c>
      <c r="Q1338" s="20" t="s">
        <v>128</v>
      </c>
      <c r="R1338" s="22" t="s">
        <v>8177</v>
      </c>
      <c r="S1338" s="23" t="s">
        <v>16462</v>
      </c>
      <c r="T1338" s="19" t="s">
        <v>2</v>
      </c>
      <c r="U1338" s="19" t="s">
        <v>16480</v>
      </c>
      <c r="V1338" s="19" t="s">
        <v>1</v>
      </c>
      <c r="W1338" s="19" t="s">
        <v>1</v>
      </c>
      <c r="AB1338" s="24"/>
      <c r="AE1338" s="24"/>
      <c r="AF1338" s="25"/>
      <c r="AH1338" s="24"/>
      <c r="AI1338" s="24"/>
      <c r="AJ1338" s="24"/>
      <c r="AK1338" s="24"/>
      <c r="AP1338" s="24"/>
      <c r="AQ1338" s="24"/>
      <c r="AR1338" s="24"/>
    </row>
    <row r="1339" spans="1:44" customFormat="1" ht="15" customHeight="1">
      <c r="A1339" s="19" t="s">
        <v>8128</v>
      </c>
      <c r="B1339" s="20" t="s">
        <v>8127</v>
      </c>
      <c r="C1339" s="20" t="s">
        <v>8126</v>
      </c>
      <c r="D1339" s="20" t="s">
        <v>8062</v>
      </c>
      <c r="E1339" s="20" t="s">
        <v>8125</v>
      </c>
      <c r="F1339" s="20"/>
      <c r="G1339" s="19">
        <v>2002</v>
      </c>
      <c r="H1339" s="20" t="s">
        <v>8060</v>
      </c>
      <c r="I1339" s="20" t="s">
        <v>8059</v>
      </c>
      <c r="J1339" s="19" t="s">
        <v>2689</v>
      </c>
      <c r="K1339" s="19" t="s">
        <v>0</v>
      </c>
      <c r="L1339" s="20" t="s">
        <v>8203</v>
      </c>
      <c r="M1339" s="19">
        <v>6</v>
      </c>
      <c r="N1339" s="19">
        <v>200707</v>
      </c>
      <c r="O1339" s="19"/>
      <c r="P1339" s="21" t="s">
        <v>1</v>
      </c>
      <c r="Q1339" s="20" t="s">
        <v>128</v>
      </c>
      <c r="R1339" s="22" t="s">
        <v>8124</v>
      </c>
      <c r="S1339" s="23" t="s">
        <v>16462</v>
      </c>
      <c r="T1339" s="19" t="s">
        <v>2</v>
      </c>
      <c r="U1339" s="19" t="s">
        <v>16480</v>
      </c>
      <c r="V1339" s="19" t="s">
        <v>1</v>
      </c>
      <c r="W1339" s="19" t="s">
        <v>1</v>
      </c>
      <c r="AB1339" s="24"/>
      <c r="AE1339" s="24"/>
      <c r="AF1339" s="25"/>
      <c r="AH1339" s="24"/>
      <c r="AI1339" s="24"/>
      <c r="AJ1339" s="24"/>
      <c r="AK1339" s="24"/>
      <c r="AP1339" s="24"/>
      <c r="AQ1339" s="24"/>
      <c r="AR1339" s="24"/>
    </row>
    <row r="1340" spans="1:44" customFormat="1" ht="15" customHeight="1">
      <c r="A1340" s="19" t="s">
        <v>8065</v>
      </c>
      <c r="B1340" s="20" t="s">
        <v>8064</v>
      </c>
      <c r="C1340" s="20" t="s">
        <v>8063</v>
      </c>
      <c r="D1340" s="20" t="s">
        <v>8062</v>
      </c>
      <c r="E1340" s="20" t="s">
        <v>8061</v>
      </c>
      <c r="F1340" s="20"/>
      <c r="G1340" s="19">
        <v>2002</v>
      </c>
      <c r="H1340" s="20" t="s">
        <v>8060</v>
      </c>
      <c r="I1340" s="20" t="s">
        <v>8059</v>
      </c>
      <c r="J1340" s="19" t="s">
        <v>2689</v>
      </c>
      <c r="K1340" s="19" t="s">
        <v>0</v>
      </c>
      <c r="L1340" s="20" t="s">
        <v>8203</v>
      </c>
      <c r="M1340" s="19">
        <v>6</v>
      </c>
      <c r="N1340" s="19">
        <v>200703</v>
      </c>
      <c r="O1340" s="19"/>
      <c r="P1340" s="21" t="s">
        <v>1</v>
      </c>
      <c r="Q1340" s="20" t="s">
        <v>128</v>
      </c>
      <c r="R1340" s="22" t="s">
        <v>8058</v>
      </c>
      <c r="S1340" s="23" t="s">
        <v>16462</v>
      </c>
      <c r="T1340" s="19" t="s">
        <v>2</v>
      </c>
      <c r="U1340" s="19" t="s">
        <v>16480</v>
      </c>
      <c r="V1340" s="19" t="s">
        <v>1</v>
      </c>
      <c r="W1340" s="19" t="s">
        <v>1</v>
      </c>
      <c r="AB1340" s="24"/>
      <c r="AE1340" s="24"/>
      <c r="AF1340" s="25"/>
      <c r="AH1340" s="24"/>
      <c r="AI1340" s="24"/>
      <c r="AJ1340" s="24"/>
      <c r="AK1340" s="24"/>
      <c r="AP1340" s="24"/>
      <c r="AQ1340" s="24"/>
      <c r="AR1340" s="24"/>
    </row>
    <row r="1341" spans="1:44" customFormat="1" ht="15" customHeight="1">
      <c r="A1341" s="19" t="s">
        <v>7599</v>
      </c>
      <c r="B1341" s="20" t="s">
        <v>7598</v>
      </c>
      <c r="C1341" s="20" t="s">
        <v>7597</v>
      </c>
      <c r="D1341" s="20" t="s">
        <v>7596</v>
      </c>
      <c r="E1341" s="20" t="s">
        <v>7595</v>
      </c>
      <c r="F1341" s="20"/>
      <c r="G1341" s="19">
        <v>1983</v>
      </c>
      <c r="H1341" s="20" t="s">
        <v>7594</v>
      </c>
      <c r="I1341" s="20" t="s">
        <v>7593</v>
      </c>
      <c r="J1341" s="19" t="s">
        <v>2689</v>
      </c>
      <c r="K1341" s="19" t="s">
        <v>0</v>
      </c>
      <c r="L1341" s="20" t="s">
        <v>7592</v>
      </c>
      <c r="M1341" s="19">
        <v>6</v>
      </c>
      <c r="N1341" s="19">
        <v>200101</v>
      </c>
      <c r="O1341" s="19"/>
      <c r="P1341" s="21" t="s">
        <v>1</v>
      </c>
      <c r="Q1341" s="20" t="s">
        <v>7591</v>
      </c>
      <c r="R1341" s="22" t="s">
        <v>7590</v>
      </c>
      <c r="S1341" s="23" t="s">
        <v>16477</v>
      </c>
      <c r="T1341" s="19" t="s">
        <v>2</v>
      </c>
      <c r="U1341" s="19" t="s">
        <v>16466</v>
      </c>
      <c r="V1341" s="19" t="s">
        <v>1</v>
      </c>
      <c r="W1341" s="19" t="s">
        <v>107</v>
      </c>
      <c r="AB1341" s="24"/>
      <c r="AE1341" s="24"/>
      <c r="AF1341" s="25"/>
      <c r="AH1341" s="24"/>
      <c r="AI1341" s="24"/>
      <c r="AJ1341" s="24"/>
      <c r="AK1341" s="24"/>
      <c r="AP1341" s="24"/>
      <c r="AQ1341" s="24"/>
      <c r="AR1341" s="24"/>
    </row>
    <row r="1342" spans="1:44" customFormat="1" ht="15" customHeight="1">
      <c r="A1342" s="19" t="s">
        <v>7087</v>
      </c>
      <c r="B1342" s="20" t="s">
        <v>7086</v>
      </c>
      <c r="C1342" s="20" t="s">
        <v>7085</v>
      </c>
      <c r="D1342" s="20" t="s">
        <v>7084</v>
      </c>
      <c r="E1342" s="20" t="s">
        <v>7083</v>
      </c>
      <c r="F1342" s="20" t="s">
        <v>7082</v>
      </c>
      <c r="G1342" s="19">
        <v>2007</v>
      </c>
      <c r="H1342" s="20" t="s">
        <v>7081</v>
      </c>
      <c r="I1342" s="20" t="s">
        <v>7080</v>
      </c>
      <c r="J1342" s="19" t="s">
        <v>2689</v>
      </c>
      <c r="K1342" s="19" t="s">
        <v>0</v>
      </c>
      <c r="L1342" s="20" t="s">
        <v>7079</v>
      </c>
      <c r="M1342" s="19">
        <v>4</v>
      </c>
      <c r="N1342" s="19">
        <v>200701</v>
      </c>
      <c r="O1342" s="19"/>
      <c r="P1342" s="21" t="s">
        <v>1</v>
      </c>
      <c r="Q1342" s="20" t="s">
        <v>810</v>
      </c>
      <c r="R1342" s="22" t="s">
        <v>7078</v>
      </c>
      <c r="S1342" s="23" t="s">
        <v>16462</v>
      </c>
      <c r="T1342" s="19" t="s">
        <v>2</v>
      </c>
      <c r="U1342" s="19" t="s">
        <v>16466</v>
      </c>
      <c r="V1342" s="19" t="s">
        <v>1</v>
      </c>
      <c r="W1342" s="19" t="s">
        <v>107</v>
      </c>
      <c r="AB1342" s="24"/>
      <c r="AE1342" s="24"/>
      <c r="AF1342" s="25"/>
      <c r="AH1342" s="24"/>
      <c r="AI1342" s="24"/>
      <c r="AJ1342" s="24"/>
      <c r="AK1342" s="24"/>
      <c r="AP1342" s="24"/>
      <c r="AQ1342" s="24"/>
      <c r="AR1342" s="24"/>
    </row>
    <row r="1343" spans="1:44" customFormat="1" ht="15" customHeight="1">
      <c r="A1343" s="19" t="s">
        <v>6966</v>
      </c>
      <c r="B1343" s="20" t="s">
        <v>6965</v>
      </c>
      <c r="C1343" s="20" t="s">
        <v>6964</v>
      </c>
      <c r="D1343" s="20" t="s">
        <v>6963</v>
      </c>
      <c r="E1343" s="20" t="s">
        <v>6962</v>
      </c>
      <c r="F1343" s="20" t="s">
        <v>6961</v>
      </c>
      <c r="G1343" s="19">
        <v>1999</v>
      </c>
      <c r="H1343" s="20" t="s">
        <v>6960</v>
      </c>
      <c r="I1343" s="20" t="s">
        <v>6959</v>
      </c>
      <c r="J1343" s="19" t="s">
        <v>2689</v>
      </c>
      <c r="K1343" s="19" t="s">
        <v>0</v>
      </c>
      <c r="L1343" s="20" t="s">
        <v>6958</v>
      </c>
      <c r="M1343" s="19">
        <v>6</v>
      </c>
      <c r="N1343" s="19">
        <v>199901</v>
      </c>
      <c r="O1343" s="19"/>
      <c r="P1343" s="21" t="s">
        <v>1</v>
      </c>
      <c r="Q1343" s="20" t="s">
        <v>810</v>
      </c>
      <c r="R1343" s="22" t="s">
        <v>6957</v>
      </c>
      <c r="S1343" s="23" t="s">
        <v>16783</v>
      </c>
      <c r="T1343" s="19" t="s">
        <v>2</v>
      </c>
      <c r="U1343" s="19" t="s">
        <v>16466</v>
      </c>
      <c r="V1343" s="19" t="s">
        <v>1</v>
      </c>
      <c r="W1343" s="19" t="s">
        <v>107</v>
      </c>
      <c r="AB1343" s="24"/>
      <c r="AE1343" s="24"/>
      <c r="AF1343" s="25"/>
      <c r="AH1343" s="24"/>
      <c r="AI1343" s="24"/>
      <c r="AJ1343" s="24"/>
      <c r="AK1343" s="24"/>
      <c r="AP1343" s="24"/>
      <c r="AQ1343" s="24"/>
      <c r="AR1343" s="24"/>
    </row>
    <row r="1344" spans="1:44" customFormat="1" ht="15" customHeight="1">
      <c r="A1344" s="19" t="s">
        <v>6914</v>
      </c>
      <c r="B1344" s="20" t="s">
        <v>6913</v>
      </c>
      <c r="C1344" s="20" t="s">
        <v>6912</v>
      </c>
      <c r="D1344" s="20" t="s">
        <v>6911</v>
      </c>
      <c r="E1344" s="20" t="s">
        <v>6910</v>
      </c>
      <c r="F1344" s="20" t="s">
        <v>6909</v>
      </c>
      <c r="G1344" s="19">
        <v>1989</v>
      </c>
      <c r="H1344" s="20" t="s">
        <v>6908</v>
      </c>
      <c r="I1344" s="20" t="s">
        <v>6907</v>
      </c>
      <c r="J1344" s="19" t="s">
        <v>2689</v>
      </c>
      <c r="K1344" s="19" t="s">
        <v>0</v>
      </c>
      <c r="L1344" s="20" t="s">
        <v>6906</v>
      </c>
      <c r="M1344" s="19">
        <v>6</v>
      </c>
      <c r="N1344" s="19">
        <v>199901</v>
      </c>
      <c r="O1344" s="19"/>
      <c r="P1344" s="21" t="s">
        <v>1</v>
      </c>
      <c r="Q1344" s="20" t="s">
        <v>810</v>
      </c>
      <c r="R1344" s="22" t="s">
        <v>6905</v>
      </c>
      <c r="S1344" s="23" t="s">
        <v>16783</v>
      </c>
      <c r="T1344" s="19" t="s">
        <v>2</v>
      </c>
      <c r="U1344" s="19" t="s">
        <v>16466</v>
      </c>
      <c r="V1344" s="19" t="s">
        <v>1</v>
      </c>
      <c r="W1344" s="19" t="s">
        <v>107</v>
      </c>
      <c r="AB1344" s="24"/>
      <c r="AE1344" s="24"/>
      <c r="AF1344" s="25"/>
      <c r="AH1344" s="24"/>
      <c r="AI1344" s="24"/>
      <c r="AJ1344" s="24"/>
      <c r="AK1344" s="24"/>
      <c r="AP1344" s="24"/>
      <c r="AQ1344" s="24"/>
      <c r="AR1344" s="24"/>
    </row>
    <row r="1345" spans="1:44" customFormat="1" ht="15" customHeight="1">
      <c r="A1345" s="19" t="s">
        <v>4922</v>
      </c>
      <c r="B1345" s="20" t="s">
        <v>4921</v>
      </c>
      <c r="C1345" s="20" t="s">
        <v>4920</v>
      </c>
      <c r="D1345" s="20" t="s">
        <v>4919</v>
      </c>
      <c r="E1345" s="20" t="s">
        <v>4918</v>
      </c>
      <c r="F1345" s="20"/>
      <c r="G1345" s="19">
        <v>1987</v>
      </c>
      <c r="H1345" s="20" t="s">
        <v>4917</v>
      </c>
      <c r="I1345" s="20" t="s">
        <v>4916</v>
      </c>
      <c r="J1345" s="19" t="s">
        <v>2689</v>
      </c>
      <c r="K1345" s="19" t="s">
        <v>0</v>
      </c>
      <c r="L1345" s="20" t="s">
        <v>4915</v>
      </c>
      <c r="M1345" s="19">
        <v>12</v>
      </c>
      <c r="N1345" s="19">
        <v>199401</v>
      </c>
      <c r="O1345" s="19"/>
      <c r="P1345" s="21" t="s">
        <v>1</v>
      </c>
      <c r="Q1345" s="20" t="s">
        <v>44</v>
      </c>
      <c r="R1345" s="22" t="s">
        <v>4914</v>
      </c>
      <c r="S1345" s="23" t="s">
        <v>16458</v>
      </c>
      <c r="T1345" s="19" t="s">
        <v>2</v>
      </c>
      <c r="U1345" s="19" t="s">
        <v>16479</v>
      </c>
      <c r="V1345" s="19" t="s">
        <v>1</v>
      </c>
      <c r="W1345" s="19" t="s">
        <v>107</v>
      </c>
      <c r="AB1345" s="24"/>
      <c r="AE1345" s="24"/>
      <c r="AF1345" s="25"/>
      <c r="AH1345" s="24"/>
      <c r="AI1345" s="24"/>
      <c r="AJ1345" s="24"/>
      <c r="AK1345" s="24"/>
      <c r="AP1345" s="24"/>
      <c r="AQ1345" s="24"/>
      <c r="AR1345" s="24"/>
    </row>
    <row r="1346" spans="1:44" customFormat="1" ht="15" customHeight="1">
      <c r="A1346" s="19" t="s">
        <v>3836</v>
      </c>
      <c r="B1346" s="20" t="s">
        <v>3835</v>
      </c>
      <c r="C1346" s="20" t="s">
        <v>3834</v>
      </c>
      <c r="D1346" s="20" t="s">
        <v>3833</v>
      </c>
      <c r="E1346" s="20" t="s">
        <v>3832</v>
      </c>
      <c r="F1346" s="20" t="s">
        <v>3831</v>
      </c>
      <c r="G1346" s="19">
        <v>1979</v>
      </c>
      <c r="H1346" s="20" t="s">
        <v>3830</v>
      </c>
      <c r="I1346" s="20" t="s">
        <v>3829</v>
      </c>
      <c r="J1346" s="19" t="s">
        <v>2689</v>
      </c>
      <c r="K1346" s="19" t="s">
        <v>0</v>
      </c>
      <c r="L1346" s="20" t="s">
        <v>3828</v>
      </c>
      <c r="M1346" s="19">
        <v>6</v>
      </c>
      <c r="N1346" s="19">
        <v>197901</v>
      </c>
      <c r="O1346" s="19"/>
      <c r="P1346" s="21" t="s">
        <v>107</v>
      </c>
      <c r="Q1346" s="20" t="s">
        <v>44</v>
      </c>
      <c r="R1346" s="22" t="s">
        <v>3827</v>
      </c>
      <c r="S1346" s="23" t="s">
        <v>16824</v>
      </c>
      <c r="T1346" s="19" t="s">
        <v>2</v>
      </c>
      <c r="U1346" s="19" t="s">
        <v>16834</v>
      </c>
      <c r="V1346" s="19" t="s">
        <v>107</v>
      </c>
      <c r="W1346" s="19" t="s">
        <v>107</v>
      </c>
      <c r="AB1346" s="24"/>
      <c r="AE1346" s="24"/>
      <c r="AF1346" s="25"/>
      <c r="AH1346" s="24"/>
      <c r="AI1346" s="24"/>
      <c r="AJ1346" s="24"/>
      <c r="AK1346" s="24"/>
      <c r="AP1346" s="24"/>
      <c r="AQ1346" s="24"/>
      <c r="AR1346" s="24"/>
    </row>
    <row r="1347" spans="1:44" customFormat="1" ht="15" customHeight="1">
      <c r="A1347" s="19" t="s">
        <v>11906</v>
      </c>
      <c r="B1347" s="20" t="s">
        <v>17505</v>
      </c>
      <c r="C1347" s="20" t="s">
        <v>11904</v>
      </c>
      <c r="D1347" s="20" t="s">
        <v>17506</v>
      </c>
      <c r="E1347" s="20" t="s">
        <v>17507</v>
      </c>
      <c r="F1347" s="20" t="s">
        <v>11905</v>
      </c>
      <c r="G1347" s="19">
        <v>1978</v>
      </c>
      <c r="H1347" s="20" t="s">
        <v>17508</v>
      </c>
      <c r="I1347" s="20" t="s">
        <v>17509</v>
      </c>
      <c r="J1347" s="19" t="s">
        <v>2689</v>
      </c>
      <c r="K1347" s="19" t="s">
        <v>0</v>
      </c>
      <c r="L1347" s="20" t="s">
        <v>11903</v>
      </c>
      <c r="M1347" s="19">
        <v>6</v>
      </c>
      <c r="N1347" s="19">
        <v>197801</v>
      </c>
      <c r="O1347" s="19"/>
      <c r="P1347" s="21" t="s">
        <v>107</v>
      </c>
      <c r="Q1347" s="20" t="s">
        <v>44</v>
      </c>
      <c r="R1347" s="22" t="s">
        <v>11902</v>
      </c>
      <c r="S1347" s="23" t="s">
        <v>17063</v>
      </c>
      <c r="T1347" s="19" t="s">
        <v>2</v>
      </c>
      <c r="U1347" s="19" t="s">
        <v>16466</v>
      </c>
      <c r="V1347" s="19" t="s">
        <v>107</v>
      </c>
      <c r="W1347" s="19" t="s">
        <v>107</v>
      </c>
      <c r="AB1347" s="24"/>
      <c r="AE1347" s="24"/>
      <c r="AF1347" s="25"/>
      <c r="AH1347" s="24"/>
      <c r="AI1347" s="24"/>
      <c r="AJ1347" s="24"/>
      <c r="AK1347" s="24"/>
      <c r="AP1347" s="24"/>
      <c r="AQ1347" s="24"/>
      <c r="AR1347" s="24"/>
    </row>
    <row r="1348" spans="1:44" customFormat="1" ht="15" customHeight="1">
      <c r="A1348" s="19" t="s">
        <v>6807</v>
      </c>
      <c r="B1348" s="20" t="s">
        <v>6806</v>
      </c>
      <c r="C1348" s="20" t="s">
        <v>6805</v>
      </c>
      <c r="D1348" s="20"/>
      <c r="E1348" s="20" t="s">
        <v>6804</v>
      </c>
      <c r="F1348" s="20"/>
      <c r="G1348" s="19">
        <v>2016</v>
      </c>
      <c r="H1348" s="20" t="s">
        <v>6803</v>
      </c>
      <c r="I1348" s="20" t="s">
        <v>6802</v>
      </c>
      <c r="J1348" s="19" t="s">
        <v>2689</v>
      </c>
      <c r="K1348" s="19" t="s">
        <v>0</v>
      </c>
      <c r="L1348" s="20" t="s">
        <v>6801</v>
      </c>
      <c r="M1348" s="19">
        <v>36</v>
      </c>
      <c r="N1348" s="26" t="s">
        <v>17510</v>
      </c>
      <c r="O1348" s="19"/>
      <c r="P1348" s="21" t="s">
        <v>1</v>
      </c>
      <c r="Q1348" s="20" t="s">
        <v>130</v>
      </c>
      <c r="R1348" s="22" t="s">
        <v>6800</v>
      </c>
      <c r="S1348" s="23" t="s">
        <v>16897</v>
      </c>
      <c r="T1348" s="19" t="s">
        <v>2</v>
      </c>
      <c r="U1348" s="19" t="s">
        <v>16568</v>
      </c>
      <c r="V1348" s="19" t="s">
        <v>1</v>
      </c>
      <c r="W1348" s="19" t="s">
        <v>1</v>
      </c>
      <c r="AB1348" s="24"/>
      <c r="AE1348" s="24"/>
      <c r="AF1348" s="25"/>
      <c r="AH1348" s="24"/>
      <c r="AI1348" s="24"/>
      <c r="AJ1348" s="24"/>
      <c r="AK1348" s="24"/>
      <c r="AP1348" s="24"/>
      <c r="AQ1348" s="24"/>
      <c r="AR1348" s="24"/>
    </row>
    <row r="1349" spans="1:44" customFormat="1" ht="15" customHeight="1">
      <c r="A1349" s="19" t="s">
        <v>13468</v>
      </c>
      <c r="B1349" s="20" t="s">
        <v>13467</v>
      </c>
      <c r="C1349" s="20" t="s">
        <v>13466</v>
      </c>
      <c r="D1349" s="20"/>
      <c r="E1349" s="20" t="s">
        <v>13465</v>
      </c>
      <c r="F1349" s="20"/>
      <c r="G1349" s="19">
        <v>2012</v>
      </c>
      <c r="H1349" s="20" t="s">
        <v>13464</v>
      </c>
      <c r="I1349" s="20" t="s">
        <v>13463</v>
      </c>
      <c r="J1349" s="19" t="s">
        <v>2689</v>
      </c>
      <c r="K1349" s="19" t="s">
        <v>0</v>
      </c>
      <c r="L1349" s="20" t="s">
        <v>13252</v>
      </c>
      <c r="M1349" s="19">
        <v>4</v>
      </c>
      <c r="N1349" s="19">
        <v>201501</v>
      </c>
      <c r="O1349" s="19"/>
      <c r="P1349" s="21" t="s">
        <v>1</v>
      </c>
      <c r="Q1349" s="20" t="s">
        <v>44</v>
      </c>
      <c r="R1349" s="22" t="s">
        <v>13462</v>
      </c>
      <c r="S1349" s="23" t="s">
        <v>16494</v>
      </c>
      <c r="T1349" s="19" t="s">
        <v>2</v>
      </c>
      <c r="U1349" s="19" t="s">
        <v>16535</v>
      </c>
      <c r="V1349" s="19" t="s">
        <v>1</v>
      </c>
      <c r="W1349" s="19" t="s">
        <v>1</v>
      </c>
      <c r="AB1349" s="24"/>
      <c r="AE1349" s="24"/>
      <c r="AF1349" s="25"/>
      <c r="AH1349" s="24"/>
      <c r="AI1349" s="24"/>
      <c r="AJ1349" s="24"/>
      <c r="AK1349" s="24"/>
      <c r="AP1349" s="24"/>
      <c r="AQ1349" s="24"/>
      <c r="AR1349" s="24"/>
    </row>
    <row r="1350" spans="1:44" customFormat="1" ht="15" customHeight="1">
      <c r="A1350" s="19" t="s">
        <v>13359</v>
      </c>
      <c r="B1350" s="20" t="s">
        <v>13358</v>
      </c>
      <c r="C1350" s="20" t="s">
        <v>13357</v>
      </c>
      <c r="D1350" s="20"/>
      <c r="E1350" s="20" t="s">
        <v>13356</v>
      </c>
      <c r="F1350" s="20" t="s">
        <v>13355</v>
      </c>
      <c r="G1350" s="19">
        <v>2004</v>
      </c>
      <c r="H1350" s="20" t="s">
        <v>13354</v>
      </c>
      <c r="I1350" s="20" t="s">
        <v>13353</v>
      </c>
      <c r="J1350" s="19" t="s">
        <v>2689</v>
      </c>
      <c r="K1350" s="19" t="s">
        <v>0</v>
      </c>
      <c r="L1350" s="20" t="s">
        <v>13352</v>
      </c>
      <c r="M1350" s="19">
        <v>4</v>
      </c>
      <c r="N1350" s="19">
        <v>200301</v>
      </c>
      <c r="O1350" s="19"/>
      <c r="P1350" s="21" t="s">
        <v>1</v>
      </c>
      <c r="Q1350" s="20" t="s">
        <v>44</v>
      </c>
      <c r="R1350" s="22" t="s">
        <v>13351</v>
      </c>
      <c r="S1350" s="23" t="s">
        <v>17511</v>
      </c>
      <c r="T1350" s="19" t="s">
        <v>2</v>
      </c>
      <c r="U1350" s="19" t="s">
        <v>16480</v>
      </c>
      <c r="V1350" s="19" t="s">
        <v>1</v>
      </c>
      <c r="W1350" s="19" t="s">
        <v>1</v>
      </c>
      <c r="AB1350" s="24"/>
      <c r="AE1350" s="24"/>
      <c r="AF1350" s="25"/>
      <c r="AH1350" s="24"/>
      <c r="AI1350" s="24"/>
      <c r="AJ1350" s="24"/>
      <c r="AK1350" s="24"/>
      <c r="AP1350" s="24"/>
      <c r="AQ1350" s="24"/>
      <c r="AR1350" s="24"/>
    </row>
    <row r="1351" spans="1:44" customFormat="1" ht="15" customHeight="1">
      <c r="A1351" s="19" t="s">
        <v>13310</v>
      </c>
      <c r="B1351" s="20" t="s">
        <v>13309</v>
      </c>
      <c r="C1351" s="20" t="s">
        <v>13308</v>
      </c>
      <c r="D1351" s="20"/>
      <c r="E1351" s="20" t="s">
        <v>13307</v>
      </c>
      <c r="F1351" s="20" t="s">
        <v>13306</v>
      </c>
      <c r="G1351" s="19">
        <v>1994</v>
      </c>
      <c r="H1351" s="20" t="s">
        <v>13305</v>
      </c>
      <c r="I1351" s="20" t="s">
        <v>13304</v>
      </c>
      <c r="J1351" s="19" t="s">
        <v>2689</v>
      </c>
      <c r="K1351" s="19" t="s">
        <v>0</v>
      </c>
      <c r="L1351" s="20" t="s">
        <v>17512</v>
      </c>
      <c r="M1351" s="19">
        <v>4</v>
      </c>
      <c r="N1351" s="19">
        <v>199401</v>
      </c>
      <c r="O1351" s="19"/>
      <c r="P1351" s="21" t="s">
        <v>1</v>
      </c>
      <c r="Q1351" s="20" t="s">
        <v>44</v>
      </c>
      <c r="R1351" s="22" t="s">
        <v>13303</v>
      </c>
      <c r="S1351" s="23" t="s">
        <v>17513</v>
      </c>
      <c r="T1351" s="19" t="s">
        <v>2</v>
      </c>
      <c r="U1351" s="19" t="s">
        <v>16480</v>
      </c>
      <c r="V1351" s="19" t="s">
        <v>1</v>
      </c>
      <c r="W1351" s="19" t="s">
        <v>1</v>
      </c>
      <c r="AB1351" s="24"/>
      <c r="AE1351" s="24"/>
      <c r="AF1351" s="25"/>
      <c r="AH1351" s="24"/>
      <c r="AI1351" s="24"/>
      <c r="AJ1351" s="24"/>
      <c r="AK1351" s="24"/>
      <c r="AP1351" s="24"/>
      <c r="AQ1351" s="24"/>
      <c r="AR1351" s="24"/>
    </row>
    <row r="1352" spans="1:44" customFormat="1" ht="15" customHeight="1">
      <c r="A1352" s="19" t="s">
        <v>13163</v>
      </c>
      <c r="B1352" s="20" t="s">
        <v>13162</v>
      </c>
      <c r="C1352" s="20" t="s">
        <v>13161</v>
      </c>
      <c r="D1352" s="20"/>
      <c r="E1352" s="20" t="s">
        <v>13160</v>
      </c>
      <c r="F1352" s="20"/>
      <c r="G1352" s="19">
        <v>1988</v>
      </c>
      <c r="H1352" s="20" t="s">
        <v>13159</v>
      </c>
      <c r="I1352" s="20" t="s">
        <v>13158</v>
      </c>
      <c r="J1352" s="19" t="s">
        <v>2689</v>
      </c>
      <c r="K1352" s="19" t="s">
        <v>0</v>
      </c>
      <c r="L1352" s="20" t="s">
        <v>13157</v>
      </c>
      <c r="M1352" s="19">
        <v>36</v>
      </c>
      <c r="N1352" s="19">
        <v>200201</v>
      </c>
      <c r="O1352" s="19"/>
      <c r="P1352" s="21" t="s">
        <v>1</v>
      </c>
      <c r="Q1352" s="20" t="s">
        <v>185</v>
      </c>
      <c r="R1352" s="22" t="s">
        <v>13156</v>
      </c>
      <c r="S1352" s="23" t="s">
        <v>17514</v>
      </c>
      <c r="T1352" s="19" t="s">
        <v>2</v>
      </c>
      <c r="U1352" s="19" t="s">
        <v>16480</v>
      </c>
      <c r="V1352" s="19" t="s">
        <v>1</v>
      </c>
      <c r="W1352" s="19" t="s">
        <v>1</v>
      </c>
      <c r="AB1352" s="24"/>
      <c r="AE1352" s="24"/>
      <c r="AF1352" s="25"/>
      <c r="AH1352" s="24"/>
      <c r="AI1352" s="24"/>
      <c r="AJ1352" s="24"/>
      <c r="AK1352" s="24"/>
      <c r="AP1352" s="24"/>
      <c r="AQ1352" s="24"/>
      <c r="AR1352" s="24"/>
    </row>
    <row r="1353" spans="1:44" customFormat="1" ht="15" customHeight="1">
      <c r="A1353" s="19" t="s">
        <v>6036</v>
      </c>
      <c r="B1353" s="20" t="s">
        <v>6035</v>
      </c>
      <c r="C1353" s="20" t="s">
        <v>6034</v>
      </c>
      <c r="D1353" s="20" t="s">
        <v>6033</v>
      </c>
      <c r="E1353" s="20" t="s">
        <v>6032</v>
      </c>
      <c r="F1353" s="20"/>
      <c r="G1353" s="19">
        <v>2015</v>
      </c>
      <c r="H1353" s="20" t="s">
        <v>6031</v>
      </c>
      <c r="I1353" s="20" t="s">
        <v>6030</v>
      </c>
      <c r="J1353" s="19" t="s">
        <v>2689</v>
      </c>
      <c r="K1353" s="19" t="s">
        <v>0</v>
      </c>
      <c r="L1353" s="20" t="s">
        <v>6029</v>
      </c>
      <c r="M1353" s="19">
        <v>12</v>
      </c>
      <c r="N1353" s="19">
        <v>201503</v>
      </c>
      <c r="O1353" s="19"/>
      <c r="P1353" s="21" t="s">
        <v>1</v>
      </c>
      <c r="Q1353" s="20" t="s">
        <v>382</v>
      </c>
      <c r="R1353" s="22" t="s">
        <v>6028</v>
      </c>
      <c r="S1353" s="23" t="s">
        <v>16700</v>
      </c>
      <c r="T1353" s="19" t="s">
        <v>2</v>
      </c>
      <c r="U1353" s="19" t="s">
        <v>16568</v>
      </c>
      <c r="V1353" s="19" t="s">
        <v>1</v>
      </c>
      <c r="W1353" s="19" t="s">
        <v>1</v>
      </c>
      <c r="AB1353" s="24"/>
      <c r="AE1353" s="24"/>
      <c r="AF1353" s="25"/>
      <c r="AH1353" s="24"/>
      <c r="AI1353" s="24"/>
      <c r="AJ1353" s="24"/>
      <c r="AK1353" s="24"/>
      <c r="AP1353" s="24"/>
      <c r="AQ1353" s="24"/>
      <c r="AR1353" s="24"/>
    </row>
    <row r="1354" spans="1:44" customFormat="1" ht="15" customHeight="1">
      <c r="A1354" s="19" t="s">
        <v>12275</v>
      </c>
      <c r="B1354" s="20" t="s">
        <v>12274</v>
      </c>
      <c r="C1354" s="20" t="s">
        <v>12273</v>
      </c>
      <c r="D1354" s="20" t="s">
        <v>12272</v>
      </c>
      <c r="E1354" s="20" t="s">
        <v>12271</v>
      </c>
      <c r="F1354" s="20"/>
      <c r="G1354" s="19">
        <v>1984</v>
      </c>
      <c r="H1354" s="20" t="s">
        <v>12270</v>
      </c>
      <c r="I1354" s="20" t="s">
        <v>12269</v>
      </c>
      <c r="J1354" s="19" t="s">
        <v>2689</v>
      </c>
      <c r="K1354" s="19" t="s">
        <v>0</v>
      </c>
      <c r="L1354" s="20" t="s">
        <v>17515</v>
      </c>
      <c r="M1354" s="19">
        <v>12</v>
      </c>
      <c r="N1354" s="19">
        <v>199401</v>
      </c>
      <c r="O1354" s="19"/>
      <c r="P1354" s="21" t="s">
        <v>1</v>
      </c>
      <c r="Q1354" s="20" t="s">
        <v>130</v>
      </c>
      <c r="R1354" s="22" t="s">
        <v>12268</v>
      </c>
      <c r="S1354" s="23" t="s">
        <v>16458</v>
      </c>
      <c r="T1354" s="19" t="s">
        <v>2</v>
      </c>
      <c r="U1354" s="19" t="s">
        <v>16480</v>
      </c>
      <c r="V1354" s="19" t="s">
        <v>1</v>
      </c>
      <c r="W1354" s="19" t="s">
        <v>1</v>
      </c>
      <c r="AB1354" s="24"/>
      <c r="AE1354" s="24"/>
      <c r="AF1354" s="25"/>
      <c r="AH1354" s="24"/>
      <c r="AI1354" s="24"/>
      <c r="AJ1354" s="24"/>
      <c r="AK1354" s="24"/>
      <c r="AP1354" s="24"/>
      <c r="AQ1354" s="24"/>
      <c r="AR1354" s="24"/>
    </row>
    <row r="1355" spans="1:44" customFormat="1" ht="15" customHeight="1">
      <c r="A1355" s="19" t="s">
        <v>7390</v>
      </c>
      <c r="B1355" s="20" t="s">
        <v>7389</v>
      </c>
      <c r="C1355" s="20" t="s">
        <v>7388</v>
      </c>
      <c r="D1355" s="20" t="s">
        <v>7387</v>
      </c>
      <c r="E1355" s="20" t="s">
        <v>7386</v>
      </c>
      <c r="F1355" s="20"/>
      <c r="G1355" s="19">
        <v>2002</v>
      </c>
      <c r="H1355" s="20" t="s">
        <v>7385</v>
      </c>
      <c r="I1355" s="20" t="s">
        <v>7384</v>
      </c>
      <c r="J1355" s="19" t="s">
        <v>2689</v>
      </c>
      <c r="K1355" s="19" t="s">
        <v>0</v>
      </c>
      <c r="L1355" s="20" t="s">
        <v>7383</v>
      </c>
      <c r="M1355" s="19">
        <v>6</v>
      </c>
      <c r="N1355" s="19">
        <v>200201</v>
      </c>
      <c r="O1355" s="19"/>
      <c r="P1355" s="21" t="s">
        <v>1</v>
      </c>
      <c r="Q1355" s="20" t="s">
        <v>1065</v>
      </c>
      <c r="R1355" s="22" t="s">
        <v>7382</v>
      </c>
      <c r="S1355" s="23" t="s">
        <v>17516</v>
      </c>
      <c r="T1355" s="19" t="s">
        <v>2</v>
      </c>
      <c r="U1355" s="19" t="s">
        <v>16497</v>
      </c>
      <c r="V1355" s="19" t="s">
        <v>1</v>
      </c>
      <c r="W1355" s="19" t="s">
        <v>107</v>
      </c>
      <c r="AB1355" s="24"/>
      <c r="AE1355" s="24"/>
      <c r="AF1355" s="25"/>
      <c r="AH1355" s="24"/>
      <c r="AI1355" s="24"/>
      <c r="AJ1355" s="24"/>
      <c r="AK1355" s="24"/>
      <c r="AP1355" s="24"/>
      <c r="AQ1355" s="24"/>
      <c r="AR1355" s="24"/>
    </row>
    <row r="1356" spans="1:44" customFormat="1" ht="15" customHeight="1">
      <c r="A1356" s="19" t="s">
        <v>7226</v>
      </c>
      <c r="B1356" s="20" t="s">
        <v>7225</v>
      </c>
      <c r="C1356" s="20" t="s">
        <v>7224</v>
      </c>
      <c r="D1356" s="20" t="s">
        <v>7223</v>
      </c>
      <c r="E1356" s="20" t="s">
        <v>7222</v>
      </c>
      <c r="F1356" s="20" t="s">
        <v>17517</v>
      </c>
      <c r="G1356" s="19">
        <v>1973</v>
      </c>
      <c r="H1356" s="20" t="s">
        <v>7221</v>
      </c>
      <c r="I1356" s="20" t="s">
        <v>7220</v>
      </c>
      <c r="J1356" s="19" t="s">
        <v>2689</v>
      </c>
      <c r="K1356" s="19" t="s">
        <v>0</v>
      </c>
      <c r="L1356" s="20" t="s">
        <v>7219</v>
      </c>
      <c r="M1356" s="19">
        <v>6</v>
      </c>
      <c r="N1356" s="19">
        <v>197401</v>
      </c>
      <c r="O1356" s="19"/>
      <c r="P1356" s="21" t="s">
        <v>107</v>
      </c>
      <c r="Q1356" s="20" t="s">
        <v>44</v>
      </c>
      <c r="R1356" s="22" t="s">
        <v>7218</v>
      </c>
      <c r="S1356" s="23" t="s">
        <v>17110</v>
      </c>
      <c r="T1356" s="19" t="s">
        <v>2</v>
      </c>
      <c r="U1356" s="19" t="s">
        <v>16466</v>
      </c>
      <c r="V1356" s="19" t="s">
        <v>107</v>
      </c>
      <c r="W1356" s="19" t="s">
        <v>107</v>
      </c>
      <c r="AB1356" s="24"/>
      <c r="AE1356" s="24"/>
      <c r="AF1356" s="25"/>
      <c r="AH1356" s="24"/>
      <c r="AI1356" s="24"/>
      <c r="AJ1356" s="24"/>
      <c r="AK1356" s="24"/>
      <c r="AP1356" s="24"/>
      <c r="AQ1356" s="24"/>
      <c r="AR1356" s="24"/>
    </row>
    <row r="1357" spans="1:44" customFormat="1" ht="15" customHeight="1">
      <c r="A1357" s="19" t="s">
        <v>7146</v>
      </c>
      <c r="B1357" s="20" t="s">
        <v>7145</v>
      </c>
      <c r="C1357" s="20" t="s">
        <v>7144</v>
      </c>
      <c r="D1357" s="20" t="s">
        <v>7143</v>
      </c>
      <c r="E1357" s="20" t="s">
        <v>7142</v>
      </c>
      <c r="F1357" s="20" t="s">
        <v>7141</v>
      </c>
      <c r="G1357" s="19">
        <v>1985</v>
      </c>
      <c r="H1357" s="20" t="s">
        <v>7140</v>
      </c>
      <c r="I1357" s="20" t="s">
        <v>7139</v>
      </c>
      <c r="J1357" s="19" t="s">
        <v>2689</v>
      </c>
      <c r="K1357" s="19" t="s">
        <v>0</v>
      </c>
      <c r="L1357" s="20" t="s">
        <v>6475</v>
      </c>
      <c r="M1357" s="19">
        <v>6</v>
      </c>
      <c r="N1357" s="19">
        <v>198502</v>
      </c>
      <c r="O1357" s="19"/>
      <c r="P1357" s="21" t="s">
        <v>107</v>
      </c>
      <c r="Q1357" s="20" t="s">
        <v>44</v>
      </c>
      <c r="R1357" s="22" t="s">
        <v>7138</v>
      </c>
      <c r="S1357" s="23" t="s">
        <v>16849</v>
      </c>
      <c r="T1357" s="19" t="s">
        <v>2</v>
      </c>
      <c r="U1357" s="19" t="s">
        <v>16497</v>
      </c>
      <c r="V1357" s="19" t="s">
        <v>107</v>
      </c>
      <c r="W1357" s="19" t="s">
        <v>107</v>
      </c>
      <c r="AB1357" s="24"/>
      <c r="AE1357" s="24"/>
      <c r="AF1357" s="25"/>
      <c r="AH1357" s="24"/>
      <c r="AI1357" s="24"/>
      <c r="AJ1357" s="24"/>
      <c r="AK1357" s="24"/>
      <c r="AP1357" s="24"/>
      <c r="AQ1357" s="24"/>
      <c r="AR1357" s="24"/>
    </row>
    <row r="1358" spans="1:44" customFormat="1" ht="15" customHeight="1">
      <c r="A1358" s="19" t="s">
        <v>2573</v>
      </c>
      <c r="B1358" s="20" t="s">
        <v>2572</v>
      </c>
      <c r="C1358" s="20" t="s">
        <v>2571</v>
      </c>
      <c r="D1358" s="20" t="s">
        <v>2570</v>
      </c>
      <c r="E1358" s="20" t="s">
        <v>2569</v>
      </c>
      <c r="F1358" s="20" t="s">
        <v>2568</v>
      </c>
      <c r="G1358" s="19">
        <v>1985</v>
      </c>
      <c r="H1358" s="20" t="s">
        <v>2567</v>
      </c>
      <c r="I1358" s="20" t="s">
        <v>2566</v>
      </c>
      <c r="J1358" s="19" t="s">
        <v>2689</v>
      </c>
      <c r="K1358" s="19" t="s">
        <v>0</v>
      </c>
      <c r="L1358" s="20" t="s">
        <v>7677</v>
      </c>
      <c r="M1358" s="19">
        <v>12</v>
      </c>
      <c r="N1358" s="19">
        <v>199501</v>
      </c>
      <c r="O1358" s="19"/>
      <c r="P1358" s="21" t="s">
        <v>1</v>
      </c>
      <c r="Q1358" s="20" t="s">
        <v>44</v>
      </c>
      <c r="R1358" s="22" t="s">
        <v>2565</v>
      </c>
      <c r="S1358" s="23" t="s">
        <v>17518</v>
      </c>
      <c r="T1358" s="19" t="s">
        <v>2</v>
      </c>
      <c r="U1358" s="19" t="s">
        <v>16476</v>
      </c>
      <c r="V1358" s="19" t="s">
        <v>1</v>
      </c>
      <c r="W1358" s="19" t="s">
        <v>107</v>
      </c>
      <c r="AB1358" s="24"/>
      <c r="AE1358" s="24"/>
      <c r="AF1358" s="25"/>
      <c r="AH1358" s="24"/>
      <c r="AI1358" s="24"/>
      <c r="AJ1358" s="24"/>
      <c r="AK1358" s="24"/>
      <c r="AP1358" s="24"/>
      <c r="AQ1358" s="24"/>
      <c r="AR1358" s="24"/>
    </row>
    <row r="1359" spans="1:44" customFormat="1" ht="15" customHeight="1">
      <c r="A1359" s="19" t="s">
        <v>14234</v>
      </c>
      <c r="B1359" s="20" t="s">
        <v>14233</v>
      </c>
      <c r="C1359" s="20" t="s">
        <v>14232</v>
      </c>
      <c r="D1359" s="20"/>
      <c r="E1359" s="20" t="s">
        <v>14231</v>
      </c>
      <c r="F1359" s="20"/>
      <c r="G1359" s="19">
        <v>1991</v>
      </c>
      <c r="H1359" s="20" t="s">
        <v>17519</v>
      </c>
      <c r="I1359" s="20" t="s">
        <v>14230</v>
      </c>
      <c r="J1359" s="19" t="s">
        <v>2689</v>
      </c>
      <c r="K1359" s="19" t="s">
        <v>0</v>
      </c>
      <c r="L1359" s="20" t="s">
        <v>14203</v>
      </c>
      <c r="M1359" s="19">
        <v>2</v>
      </c>
      <c r="N1359" s="19">
        <v>200201</v>
      </c>
      <c r="O1359" s="19"/>
      <c r="P1359" s="21" t="s">
        <v>1</v>
      </c>
      <c r="Q1359" s="20" t="s">
        <v>44</v>
      </c>
      <c r="R1359" s="22" t="s">
        <v>14229</v>
      </c>
      <c r="S1359" s="23" t="s">
        <v>17520</v>
      </c>
      <c r="T1359" s="19" t="s">
        <v>2</v>
      </c>
      <c r="U1359" s="19" t="s">
        <v>16480</v>
      </c>
      <c r="V1359" s="19" t="s">
        <v>1</v>
      </c>
      <c r="W1359" s="19" t="s">
        <v>1</v>
      </c>
      <c r="AB1359" s="24"/>
      <c r="AE1359" s="24"/>
      <c r="AF1359" s="25"/>
      <c r="AH1359" s="24"/>
      <c r="AI1359" s="24"/>
      <c r="AJ1359" s="24"/>
      <c r="AK1359" s="24"/>
      <c r="AP1359" s="24"/>
      <c r="AQ1359" s="24"/>
      <c r="AR1359" s="24"/>
    </row>
    <row r="1360" spans="1:44" customFormat="1" ht="15" customHeight="1">
      <c r="A1360" s="19" t="s">
        <v>14208</v>
      </c>
      <c r="B1360" s="20" t="s">
        <v>14207</v>
      </c>
      <c r="C1360" s="20" t="s">
        <v>14206</v>
      </c>
      <c r="D1360" s="20"/>
      <c r="E1360" s="20" t="s">
        <v>14205</v>
      </c>
      <c r="F1360" s="20"/>
      <c r="G1360" s="19">
        <v>1991</v>
      </c>
      <c r="H1360" s="20" t="s">
        <v>17521</v>
      </c>
      <c r="I1360" s="20" t="s">
        <v>14204</v>
      </c>
      <c r="J1360" s="19" t="s">
        <v>2689</v>
      </c>
      <c r="K1360" s="19" t="s">
        <v>0</v>
      </c>
      <c r="L1360" s="20" t="s">
        <v>14203</v>
      </c>
      <c r="M1360" s="19">
        <v>2</v>
      </c>
      <c r="N1360" s="19">
        <v>200201</v>
      </c>
      <c r="O1360" s="19"/>
      <c r="P1360" s="21" t="s">
        <v>1</v>
      </c>
      <c r="Q1360" s="20" t="s">
        <v>44</v>
      </c>
      <c r="R1360" s="22" t="s">
        <v>14202</v>
      </c>
      <c r="S1360" s="23" t="s">
        <v>17520</v>
      </c>
      <c r="T1360" s="19" t="s">
        <v>2</v>
      </c>
      <c r="U1360" s="19" t="s">
        <v>16480</v>
      </c>
      <c r="V1360" s="19" t="s">
        <v>1</v>
      </c>
      <c r="W1360" s="19" t="s">
        <v>1</v>
      </c>
      <c r="AB1360" s="24"/>
      <c r="AE1360" s="24"/>
      <c r="AF1360" s="25"/>
      <c r="AH1360" s="24"/>
      <c r="AI1360" s="24"/>
      <c r="AJ1360" s="24"/>
      <c r="AK1360" s="24"/>
      <c r="AP1360" s="24"/>
      <c r="AQ1360" s="24"/>
      <c r="AR1360" s="24"/>
    </row>
    <row r="1361" spans="1:44" customFormat="1" ht="15" customHeight="1">
      <c r="A1361" s="19" t="s">
        <v>13920</v>
      </c>
      <c r="B1361" s="20" t="s">
        <v>13919</v>
      </c>
      <c r="C1361" s="20" t="s">
        <v>13918</v>
      </c>
      <c r="D1361" s="20"/>
      <c r="E1361" s="20" t="s">
        <v>13917</v>
      </c>
      <c r="F1361" s="20" t="s">
        <v>13916</v>
      </c>
      <c r="G1361" s="19">
        <v>1997</v>
      </c>
      <c r="H1361" s="20" t="s">
        <v>13915</v>
      </c>
      <c r="I1361" s="20" t="s">
        <v>13914</v>
      </c>
      <c r="J1361" s="19" t="s">
        <v>2689</v>
      </c>
      <c r="K1361" s="19" t="s">
        <v>0</v>
      </c>
      <c r="L1361" s="20" t="s">
        <v>17522</v>
      </c>
      <c r="M1361" s="19">
        <v>36</v>
      </c>
      <c r="N1361" s="19">
        <v>200701</v>
      </c>
      <c r="O1361" s="19"/>
      <c r="P1361" s="21" t="s">
        <v>1</v>
      </c>
      <c r="Q1361" s="20" t="s">
        <v>36</v>
      </c>
      <c r="R1361" s="22" t="s">
        <v>13913</v>
      </c>
      <c r="S1361" s="23" t="s">
        <v>16462</v>
      </c>
      <c r="T1361" s="19" t="s">
        <v>2</v>
      </c>
      <c r="U1361" s="19" t="s">
        <v>16480</v>
      </c>
      <c r="V1361" s="19" t="s">
        <v>1</v>
      </c>
      <c r="W1361" s="19" t="s">
        <v>1</v>
      </c>
      <c r="AB1361" s="24"/>
      <c r="AE1361" s="24"/>
      <c r="AF1361" s="25"/>
      <c r="AH1361" s="24"/>
      <c r="AI1361" s="24"/>
      <c r="AJ1361" s="24"/>
      <c r="AK1361" s="24"/>
      <c r="AP1361" s="24"/>
      <c r="AQ1361" s="24"/>
      <c r="AR1361" s="24"/>
    </row>
    <row r="1362" spans="1:44" customFormat="1" ht="15" customHeight="1">
      <c r="A1362" s="19" t="s">
        <v>13867</v>
      </c>
      <c r="B1362" s="20" t="s">
        <v>13866</v>
      </c>
      <c r="C1362" s="20" t="s">
        <v>13865</v>
      </c>
      <c r="D1362" s="20"/>
      <c r="E1362" s="20" t="s">
        <v>13823</v>
      </c>
      <c r="F1362" s="20"/>
      <c r="G1362" s="19">
        <v>1987</v>
      </c>
      <c r="H1362" s="20" t="s">
        <v>2426</v>
      </c>
      <c r="I1362" s="20" t="s">
        <v>2425</v>
      </c>
      <c r="J1362" s="19" t="s">
        <v>2689</v>
      </c>
      <c r="K1362" s="19" t="s">
        <v>0</v>
      </c>
      <c r="L1362" s="20" t="s">
        <v>2424</v>
      </c>
      <c r="M1362" s="19">
        <v>12</v>
      </c>
      <c r="N1362" s="19">
        <v>200201</v>
      </c>
      <c r="O1362" s="19"/>
      <c r="P1362" s="21" t="s">
        <v>1</v>
      </c>
      <c r="Q1362" s="20" t="s">
        <v>36</v>
      </c>
      <c r="R1362" s="22" t="s">
        <v>13864</v>
      </c>
      <c r="S1362" s="23" t="s">
        <v>16457</v>
      </c>
      <c r="T1362" s="19" t="s">
        <v>2</v>
      </c>
      <c r="U1362" s="19" t="s">
        <v>16480</v>
      </c>
      <c r="V1362" s="19" t="s">
        <v>1</v>
      </c>
      <c r="W1362" s="19" t="s">
        <v>1</v>
      </c>
      <c r="AB1362" s="24"/>
      <c r="AE1362" s="24"/>
      <c r="AF1362" s="25"/>
      <c r="AH1362" s="24"/>
      <c r="AI1362" s="24"/>
      <c r="AJ1362" s="24"/>
      <c r="AK1362" s="24"/>
      <c r="AP1362" s="24"/>
      <c r="AQ1362" s="24"/>
      <c r="AR1362" s="24"/>
    </row>
    <row r="1363" spans="1:44" customFormat="1" ht="15" customHeight="1">
      <c r="A1363" s="19" t="s">
        <v>13826</v>
      </c>
      <c r="B1363" s="20" t="s">
        <v>13825</v>
      </c>
      <c r="C1363" s="20" t="s">
        <v>13824</v>
      </c>
      <c r="D1363" s="20"/>
      <c r="E1363" s="20" t="s">
        <v>13823</v>
      </c>
      <c r="F1363" s="20"/>
      <c r="G1363" s="19">
        <v>1985</v>
      </c>
      <c r="H1363" s="20" t="s">
        <v>2426</v>
      </c>
      <c r="I1363" s="20" t="s">
        <v>2425</v>
      </c>
      <c r="J1363" s="19" t="s">
        <v>2689</v>
      </c>
      <c r="K1363" s="19" t="s">
        <v>0</v>
      </c>
      <c r="L1363" s="20" t="s">
        <v>2424</v>
      </c>
      <c r="M1363" s="19">
        <v>12</v>
      </c>
      <c r="N1363" s="19">
        <v>200201</v>
      </c>
      <c r="O1363" s="19"/>
      <c r="P1363" s="21" t="s">
        <v>1</v>
      </c>
      <c r="Q1363" s="20" t="s">
        <v>36</v>
      </c>
      <c r="R1363" s="22" t="s">
        <v>13822</v>
      </c>
      <c r="S1363" s="23" t="s">
        <v>16457</v>
      </c>
      <c r="T1363" s="19" t="s">
        <v>2</v>
      </c>
      <c r="U1363" s="19" t="s">
        <v>16480</v>
      </c>
      <c r="V1363" s="19" t="s">
        <v>1</v>
      </c>
      <c r="W1363" s="19" t="s">
        <v>1</v>
      </c>
      <c r="AB1363" s="24"/>
      <c r="AE1363" s="24"/>
      <c r="AF1363" s="25"/>
      <c r="AH1363" s="24"/>
      <c r="AI1363" s="24"/>
      <c r="AJ1363" s="24"/>
      <c r="AK1363" s="24"/>
      <c r="AP1363" s="24"/>
      <c r="AQ1363" s="24"/>
      <c r="AR1363" s="24"/>
    </row>
    <row r="1364" spans="1:44" customFormat="1" ht="15" customHeight="1">
      <c r="A1364" s="19" t="s">
        <v>13760</v>
      </c>
      <c r="B1364" s="20" t="s">
        <v>13759</v>
      </c>
      <c r="C1364" s="20" t="s">
        <v>13758</v>
      </c>
      <c r="D1364" s="20"/>
      <c r="E1364" s="20" t="s">
        <v>13757</v>
      </c>
      <c r="F1364" s="20" t="s">
        <v>13756</v>
      </c>
      <c r="G1364" s="19">
        <v>2007</v>
      </c>
      <c r="H1364" s="20" t="s">
        <v>2426</v>
      </c>
      <c r="I1364" s="20" t="s">
        <v>2425</v>
      </c>
      <c r="J1364" s="19" t="s">
        <v>2689</v>
      </c>
      <c r="K1364" s="19" t="s">
        <v>0</v>
      </c>
      <c r="L1364" s="20" t="s">
        <v>2424</v>
      </c>
      <c r="M1364" s="19">
        <v>12</v>
      </c>
      <c r="N1364" s="19">
        <v>200801</v>
      </c>
      <c r="O1364" s="19"/>
      <c r="P1364" s="21" t="s">
        <v>1</v>
      </c>
      <c r="Q1364" s="20" t="s">
        <v>36</v>
      </c>
      <c r="R1364" s="22" t="s">
        <v>13755</v>
      </c>
      <c r="S1364" s="23" t="s">
        <v>16804</v>
      </c>
      <c r="T1364" s="19" t="s">
        <v>2</v>
      </c>
      <c r="U1364" s="19" t="s">
        <v>16480</v>
      </c>
      <c r="V1364" s="19" t="s">
        <v>1</v>
      </c>
      <c r="W1364" s="19" t="s">
        <v>1</v>
      </c>
      <c r="AB1364" s="24"/>
      <c r="AE1364" s="24"/>
      <c r="AF1364" s="25"/>
      <c r="AH1364" s="24"/>
      <c r="AI1364" s="24"/>
      <c r="AJ1364" s="24"/>
      <c r="AK1364" s="24"/>
      <c r="AP1364" s="24"/>
      <c r="AQ1364" s="24"/>
      <c r="AR1364" s="24"/>
    </row>
    <row r="1365" spans="1:44" customFormat="1" ht="15" customHeight="1">
      <c r="A1365" s="19" t="s">
        <v>13350</v>
      </c>
      <c r="B1365" s="20" t="s">
        <v>13349</v>
      </c>
      <c r="C1365" s="20" t="s">
        <v>13348</v>
      </c>
      <c r="D1365" s="20" t="s">
        <v>13347</v>
      </c>
      <c r="E1365" s="20" t="s">
        <v>13346</v>
      </c>
      <c r="F1365" s="20"/>
      <c r="G1365" s="19">
        <v>2003</v>
      </c>
      <c r="H1365" s="20" t="s">
        <v>13345</v>
      </c>
      <c r="I1365" s="20" t="s">
        <v>13344</v>
      </c>
      <c r="J1365" s="19" t="s">
        <v>2689</v>
      </c>
      <c r="K1365" s="19" t="s">
        <v>0</v>
      </c>
      <c r="L1365" s="20" t="s">
        <v>13343</v>
      </c>
      <c r="M1365" s="19">
        <v>4</v>
      </c>
      <c r="N1365" s="19">
        <v>200301</v>
      </c>
      <c r="O1365" s="19"/>
      <c r="P1365" s="21" t="s">
        <v>1</v>
      </c>
      <c r="Q1365" s="20" t="s">
        <v>13342</v>
      </c>
      <c r="R1365" s="22" t="s">
        <v>13341</v>
      </c>
      <c r="S1365" s="23" t="s">
        <v>16811</v>
      </c>
      <c r="T1365" s="19" t="s">
        <v>2</v>
      </c>
      <c r="U1365" s="19" t="s">
        <v>16466</v>
      </c>
      <c r="V1365" s="19" t="s">
        <v>1</v>
      </c>
      <c r="W1365" s="19" t="s">
        <v>107</v>
      </c>
      <c r="AB1365" s="24"/>
      <c r="AE1365" s="24"/>
      <c r="AF1365" s="25"/>
      <c r="AH1365" s="24"/>
      <c r="AI1365" s="24"/>
      <c r="AJ1365" s="24"/>
      <c r="AK1365" s="24"/>
      <c r="AP1365" s="24"/>
      <c r="AQ1365" s="24"/>
      <c r="AR1365" s="24"/>
    </row>
    <row r="1366" spans="1:44" customFormat="1" ht="15" customHeight="1">
      <c r="A1366" s="19" t="s">
        <v>12683</v>
      </c>
      <c r="B1366" s="20" t="s">
        <v>12682</v>
      </c>
      <c r="C1366" s="20" t="s">
        <v>12681</v>
      </c>
      <c r="D1366" s="20"/>
      <c r="E1366" s="20" t="s">
        <v>12680</v>
      </c>
      <c r="F1366" s="20" t="s">
        <v>12679</v>
      </c>
      <c r="G1366" s="19">
        <v>1994</v>
      </c>
      <c r="H1366" s="20" t="s">
        <v>2126</v>
      </c>
      <c r="I1366" s="20" t="s">
        <v>2125</v>
      </c>
      <c r="J1366" s="19" t="s">
        <v>2689</v>
      </c>
      <c r="K1366" s="19" t="s">
        <v>0</v>
      </c>
      <c r="L1366" s="20" t="s">
        <v>17523</v>
      </c>
      <c r="M1366" s="19">
        <v>12</v>
      </c>
      <c r="N1366" s="19">
        <v>200903</v>
      </c>
      <c r="O1366" s="19"/>
      <c r="P1366" s="21" t="s">
        <v>1</v>
      </c>
      <c r="Q1366" s="20" t="s">
        <v>174</v>
      </c>
      <c r="R1366" s="22" t="s">
        <v>12678</v>
      </c>
      <c r="S1366" s="23" t="s">
        <v>16878</v>
      </c>
      <c r="T1366" s="19" t="s">
        <v>2</v>
      </c>
      <c r="U1366" s="19" t="s">
        <v>16535</v>
      </c>
      <c r="V1366" s="19" t="s">
        <v>1</v>
      </c>
      <c r="W1366" s="19" t="s">
        <v>1</v>
      </c>
      <c r="AB1366" s="24"/>
      <c r="AE1366" s="24"/>
      <c r="AF1366" s="25"/>
      <c r="AH1366" s="24"/>
      <c r="AI1366" s="24"/>
      <c r="AJ1366" s="24"/>
      <c r="AK1366" s="24"/>
      <c r="AP1366" s="24"/>
      <c r="AQ1366" s="24"/>
      <c r="AR1366" s="24"/>
    </row>
    <row r="1367" spans="1:44" customFormat="1" ht="15" customHeight="1">
      <c r="A1367" s="19" t="s">
        <v>12622</v>
      </c>
      <c r="B1367" s="20" t="s">
        <v>12621</v>
      </c>
      <c r="C1367" s="20" t="s">
        <v>12620</v>
      </c>
      <c r="D1367" s="20"/>
      <c r="E1367" s="20" t="s">
        <v>12619</v>
      </c>
      <c r="F1367" s="20" t="s">
        <v>12618</v>
      </c>
      <c r="G1367" s="19">
        <v>1994</v>
      </c>
      <c r="H1367" s="20" t="s">
        <v>2126</v>
      </c>
      <c r="I1367" s="20" t="s">
        <v>2125</v>
      </c>
      <c r="J1367" s="19" t="s">
        <v>2689</v>
      </c>
      <c r="K1367" s="19" t="s">
        <v>0</v>
      </c>
      <c r="L1367" s="20" t="s">
        <v>17523</v>
      </c>
      <c r="M1367" s="19">
        <v>12</v>
      </c>
      <c r="N1367" s="19">
        <v>200903</v>
      </c>
      <c r="O1367" s="19"/>
      <c r="P1367" s="21" t="s">
        <v>1</v>
      </c>
      <c r="Q1367" s="20" t="s">
        <v>174</v>
      </c>
      <c r="R1367" s="22" t="s">
        <v>12617</v>
      </c>
      <c r="S1367" s="23" t="s">
        <v>16878</v>
      </c>
      <c r="T1367" s="19" t="s">
        <v>2</v>
      </c>
      <c r="U1367" s="19" t="s">
        <v>16535</v>
      </c>
      <c r="V1367" s="19" t="s">
        <v>1</v>
      </c>
      <c r="W1367" s="19" t="s">
        <v>1</v>
      </c>
      <c r="AB1367" s="24"/>
      <c r="AE1367" s="24"/>
      <c r="AF1367" s="25"/>
      <c r="AH1367" s="24"/>
      <c r="AI1367" s="24"/>
      <c r="AJ1367" s="24"/>
      <c r="AK1367" s="24"/>
      <c r="AP1367" s="24"/>
      <c r="AQ1367" s="24"/>
      <c r="AR1367" s="24"/>
    </row>
    <row r="1368" spans="1:44" customFormat="1" ht="15" customHeight="1">
      <c r="A1368" s="19" t="s">
        <v>12526</v>
      </c>
      <c r="B1368" s="20" t="s">
        <v>12525</v>
      </c>
      <c r="C1368" s="20" t="s">
        <v>12524</v>
      </c>
      <c r="D1368" s="20"/>
      <c r="E1368" s="20" t="s">
        <v>12523</v>
      </c>
      <c r="F1368" s="20" t="s">
        <v>12522</v>
      </c>
      <c r="G1368" s="19">
        <v>1994</v>
      </c>
      <c r="H1368" s="20" t="s">
        <v>2126</v>
      </c>
      <c r="I1368" s="20" t="s">
        <v>2125</v>
      </c>
      <c r="J1368" s="19" t="s">
        <v>2689</v>
      </c>
      <c r="K1368" s="19" t="s">
        <v>0</v>
      </c>
      <c r="L1368" s="20" t="s">
        <v>17523</v>
      </c>
      <c r="M1368" s="19">
        <v>12</v>
      </c>
      <c r="N1368" s="19">
        <v>200903</v>
      </c>
      <c r="O1368" s="19"/>
      <c r="P1368" s="21" t="s">
        <v>1</v>
      </c>
      <c r="Q1368" s="20" t="s">
        <v>174</v>
      </c>
      <c r="R1368" s="22" t="s">
        <v>12521</v>
      </c>
      <c r="S1368" s="23" t="s">
        <v>17524</v>
      </c>
      <c r="T1368" s="19" t="s">
        <v>2</v>
      </c>
      <c r="U1368" s="19" t="s">
        <v>16535</v>
      </c>
      <c r="V1368" s="19" t="s">
        <v>1</v>
      </c>
      <c r="W1368" s="19" t="s">
        <v>1</v>
      </c>
      <c r="AB1368" s="24"/>
      <c r="AE1368" s="24"/>
      <c r="AF1368" s="25"/>
      <c r="AH1368" s="24"/>
      <c r="AI1368" s="24"/>
      <c r="AJ1368" s="24"/>
      <c r="AK1368" s="24"/>
      <c r="AP1368" s="24"/>
      <c r="AQ1368" s="24"/>
      <c r="AR1368" s="24"/>
    </row>
    <row r="1369" spans="1:44" customFormat="1" ht="15" customHeight="1">
      <c r="A1369" s="19" t="s">
        <v>12456</v>
      </c>
      <c r="B1369" s="20" t="s">
        <v>12455</v>
      </c>
      <c r="C1369" s="20" t="s">
        <v>12454</v>
      </c>
      <c r="D1369" s="20"/>
      <c r="E1369" s="20" t="s">
        <v>12453</v>
      </c>
      <c r="F1369" s="20" t="s">
        <v>12452</v>
      </c>
      <c r="G1369" s="19">
        <v>2006</v>
      </c>
      <c r="H1369" s="20" t="s">
        <v>12360</v>
      </c>
      <c r="I1369" s="20" t="s">
        <v>12359</v>
      </c>
      <c r="J1369" s="19" t="s">
        <v>2689</v>
      </c>
      <c r="K1369" s="19" t="s">
        <v>0</v>
      </c>
      <c r="L1369" s="20" t="s">
        <v>17185</v>
      </c>
      <c r="M1369" s="19">
        <v>12</v>
      </c>
      <c r="N1369" s="19">
        <v>200601</v>
      </c>
      <c r="O1369" s="19"/>
      <c r="P1369" s="21" t="s">
        <v>1</v>
      </c>
      <c r="Q1369" s="20" t="s">
        <v>589</v>
      </c>
      <c r="R1369" s="22" t="s">
        <v>12451</v>
      </c>
      <c r="S1369" s="23" t="s">
        <v>16888</v>
      </c>
      <c r="T1369" s="19" t="s">
        <v>2</v>
      </c>
      <c r="U1369" s="19" t="s">
        <v>16535</v>
      </c>
      <c r="V1369" s="19" t="s">
        <v>1</v>
      </c>
      <c r="W1369" s="19" t="s">
        <v>1</v>
      </c>
      <c r="AB1369" s="24"/>
      <c r="AE1369" s="24"/>
      <c r="AF1369" s="25"/>
      <c r="AH1369" s="24"/>
      <c r="AI1369" s="24"/>
      <c r="AJ1369" s="24"/>
      <c r="AK1369" s="24"/>
      <c r="AP1369" s="24"/>
      <c r="AQ1369" s="24"/>
      <c r="AR1369" s="24"/>
    </row>
    <row r="1370" spans="1:44" customFormat="1" ht="15" customHeight="1">
      <c r="A1370" s="19" t="s">
        <v>12396</v>
      </c>
      <c r="B1370" s="20" t="s">
        <v>12395</v>
      </c>
      <c r="C1370" s="20" t="s">
        <v>12394</v>
      </c>
      <c r="D1370" s="20"/>
      <c r="E1370" s="20" t="s">
        <v>17525</v>
      </c>
      <c r="F1370" s="20" t="s">
        <v>12393</v>
      </c>
      <c r="G1370" s="19">
        <v>2006</v>
      </c>
      <c r="H1370" s="20" t="s">
        <v>12360</v>
      </c>
      <c r="I1370" s="20" t="s">
        <v>12359</v>
      </c>
      <c r="J1370" s="19" t="s">
        <v>2689</v>
      </c>
      <c r="K1370" s="19" t="s">
        <v>0</v>
      </c>
      <c r="L1370" s="20" t="s">
        <v>17185</v>
      </c>
      <c r="M1370" s="19">
        <v>12</v>
      </c>
      <c r="N1370" s="19">
        <v>200601</v>
      </c>
      <c r="O1370" s="19"/>
      <c r="P1370" s="21" t="s">
        <v>1</v>
      </c>
      <c r="Q1370" s="20" t="s">
        <v>589</v>
      </c>
      <c r="R1370" s="22" t="s">
        <v>12392</v>
      </c>
      <c r="S1370" s="23" t="s">
        <v>16888</v>
      </c>
      <c r="T1370" s="19" t="s">
        <v>2</v>
      </c>
      <c r="U1370" s="19" t="s">
        <v>16535</v>
      </c>
      <c r="V1370" s="19" t="s">
        <v>1</v>
      </c>
      <c r="W1370" s="19" t="s">
        <v>1</v>
      </c>
      <c r="AB1370" s="24"/>
      <c r="AE1370" s="24"/>
      <c r="AF1370" s="25"/>
      <c r="AH1370" s="24"/>
      <c r="AI1370" s="24"/>
      <c r="AJ1370" s="24"/>
      <c r="AK1370" s="24"/>
      <c r="AP1370" s="24"/>
      <c r="AQ1370" s="24"/>
      <c r="AR1370" s="24"/>
    </row>
    <row r="1371" spans="1:44" customFormat="1" ht="15" customHeight="1">
      <c r="A1371" s="19" t="s">
        <v>12365</v>
      </c>
      <c r="B1371" s="20" t="s">
        <v>12364</v>
      </c>
      <c r="C1371" s="20" t="s">
        <v>12363</v>
      </c>
      <c r="D1371" s="20"/>
      <c r="E1371" s="20" t="s">
        <v>12362</v>
      </c>
      <c r="F1371" s="20" t="s">
        <v>12361</v>
      </c>
      <c r="G1371" s="19">
        <v>2006</v>
      </c>
      <c r="H1371" s="20" t="s">
        <v>12360</v>
      </c>
      <c r="I1371" s="20" t="s">
        <v>12359</v>
      </c>
      <c r="J1371" s="19" t="s">
        <v>2689</v>
      </c>
      <c r="K1371" s="19" t="s">
        <v>0</v>
      </c>
      <c r="L1371" s="20" t="s">
        <v>17185</v>
      </c>
      <c r="M1371" s="19">
        <v>12</v>
      </c>
      <c r="N1371" s="19">
        <v>200601</v>
      </c>
      <c r="O1371" s="19"/>
      <c r="P1371" s="21" t="s">
        <v>1</v>
      </c>
      <c r="Q1371" s="20" t="s">
        <v>589</v>
      </c>
      <c r="R1371" s="22" t="s">
        <v>12358</v>
      </c>
      <c r="S1371" s="23" t="s">
        <v>16888</v>
      </c>
      <c r="T1371" s="19" t="s">
        <v>2</v>
      </c>
      <c r="U1371" s="19" t="s">
        <v>16535</v>
      </c>
      <c r="V1371" s="19" t="s">
        <v>1</v>
      </c>
      <c r="W1371" s="19" t="s">
        <v>1</v>
      </c>
      <c r="AB1371" s="24"/>
      <c r="AE1371" s="24"/>
      <c r="AF1371" s="25"/>
      <c r="AH1371" s="24"/>
      <c r="AI1371" s="24"/>
      <c r="AJ1371" s="24"/>
      <c r="AK1371" s="24"/>
      <c r="AP1371" s="24"/>
      <c r="AQ1371" s="24"/>
      <c r="AR1371" s="24"/>
    </row>
    <row r="1372" spans="1:44" customFormat="1" ht="15" customHeight="1">
      <c r="A1372" s="19" t="s">
        <v>12190</v>
      </c>
      <c r="B1372" s="20" t="s">
        <v>12189</v>
      </c>
      <c r="C1372" s="20" t="s">
        <v>12188</v>
      </c>
      <c r="D1372" s="20"/>
      <c r="E1372" s="20" t="s">
        <v>12187</v>
      </c>
      <c r="F1372" s="20"/>
      <c r="G1372" s="19">
        <v>1955</v>
      </c>
      <c r="H1372" s="20" t="s">
        <v>12186</v>
      </c>
      <c r="I1372" s="20" t="s">
        <v>12185</v>
      </c>
      <c r="J1372" s="19" t="s">
        <v>2689</v>
      </c>
      <c r="K1372" s="19" t="s">
        <v>0</v>
      </c>
      <c r="L1372" s="20" t="s">
        <v>4871</v>
      </c>
      <c r="M1372" s="19">
        <v>12</v>
      </c>
      <c r="N1372" s="19">
        <v>195501</v>
      </c>
      <c r="O1372" s="19"/>
      <c r="P1372" s="21" t="s">
        <v>107</v>
      </c>
      <c r="Q1372" s="20" t="s">
        <v>382</v>
      </c>
      <c r="R1372" s="22" t="s">
        <v>12184</v>
      </c>
      <c r="S1372" s="23" t="s">
        <v>17526</v>
      </c>
      <c r="T1372" s="19" t="s">
        <v>2</v>
      </c>
      <c r="U1372" s="19" t="s">
        <v>16480</v>
      </c>
      <c r="V1372" s="19" t="s">
        <v>1</v>
      </c>
      <c r="W1372" s="19" t="s">
        <v>1</v>
      </c>
      <c r="AB1372" s="24"/>
      <c r="AE1372" s="24"/>
      <c r="AF1372" s="25"/>
      <c r="AH1372" s="24"/>
      <c r="AI1372" s="24"/>
      <c r="AJ1372" s="24"/>
      <c r="AK1372" s="24"/>
      <c r="AP1372" s="24"/>
      <c r="AQ1372" s="24"/>
      <c r="AR1372" s="24"/>
    </row>
    <row r="1373" spans="1:44" customFormat="1" ht="15" customHeight="1">
      <c r="A1373" s="19" t="s">
        <v>12119</v>
      </c>
      <c r="B1373" s="20" t="s">
        <v>12118</v>
      </c>
      <c r="C1373" s="20" t="s">
        <v>12117</v>
      </c>
      <c r="D1373" s="20" t="s">
        <v>12116</v>
      </c>
      <c r="E1373" s="20" t="s">
        <v>12115</v>
      </c>
      <c r="F1373" s="20"/>
      <c r="G1373" s="19">
        <v>1979</v>
      </c>
      <c r="H1373" s="20" t="s">
        <v>12114</v>
      </c>
      <c r="I1373" s="20" t="s">
        <v>12113</v>
      </c>
      <c r="J1373" s="19" t="s">
        <v>2689</v>
      </c>
      <c r="K1373" s="19" t="s">
        <v>0</v>
      </c>
      <c r="L1373" s="20" t="s">
        <v>17527</v>
      </c>
      <c r="M1373" s="19">
        <v>36</v>
      </c>
      <c r="N1373" s="19">
        <v>197901</v>
      </c>
      <c r="O1373" s="19"/>
      <c r="P1373" s="21" t="s">
        <v>107</v>
      </c>
      <c r="Q1373" s="20" t="s">
        <v>492</v>
      </c>
      <c r="R1373" s="22" t="s">
        <v>12112</v>
      </c>
      <c r="S1373" s="23" t="s">
        <v>16824</v>
      </c>
      <c r="T1373" s="19" t="s">
        <v>2</v>
      </c>
      <c r="U1373" s="19" t="s">
        <v>16480</v>
      </c>
      <c r="V1373" s="19" t="s">
        <v>1</v>
      </c>
      <c r="W1373" s="19" t="s">
        <v>1</v>
      </c>
      <c r="AB1373" s="24"/>
      <c r="AE1373" s="24"/>
      <c r="AF1373" s="25"/>
      <c r="AH1373" s="24"/>
      <c r="AI1373" s="24"/>
      <c r="AJ1373" s="24"/>
      <c r="AK1373" s="24"/>
      <c r="AP1373" s="24"/>
      <c r="AQ1373" s="24"/>
      <c r="AR1373" s="24"/>
    </row>
    <row r="1374" spans="1:44" customFormat="1" ht="15" customHeight="1">
      <c r="A1374" s="19" t="s">
        <v>12061</v>
      </c>
      <c r="B1374" s="20" t="s">
        <v>12060</v>
      </c>
      <c r="C1374" s="20" t="s">
        <v>12059</v>
      </c>
      <c r="D1374" s="20"/>
      <c r="E1374" s="20" t="s">
        <v>12058</v>
      </c>
      <c r="F1374" s="20"/>
      <c r="G1374" s="19">
        <v>1982</v>
      </c>
      <c r="H1374" s="20" t="s">
        <v>12057</v>
      </c>
      <c r="I1374" s="20" t="s">
        <v>12056</v>
      </c>
      <c r="J1374" s="19" t="s">
        <v>2689</v>
      </c>
      <c r="K1374" s="19" t="s">
        <v>0</v>
      </c>
      <c r="L1374" s="20" t="s">
        <v>17528</v>
      </c>
      <c r="M1374" s="19">
        <v>6</v>
      </c>
      <c r="N1374" s="19">
        <v>198201</v>
      </c>
      <c r="O1374" s="19"/>
      <c r="P1374" s="21" t="s">
        <v>107</v>
      </c>
      <c r="Q1374" s="20" t="s">
        <v>86</v>
      </c>
      <c r="R1374" s="22" t="s">
        <v>12055</v>
      </c>
      <c r="S1374" s="23" t="s">
        <v>16802</v>
      </c>
      <c r="T1374" s="19" t="s">
        <v>2</v>
      </c>
      <c r="U1374" s="19" t="s">
        <v>16480</v>
      </c>
      <c r="V1374" s="19" t="s">
        <v>1</v>
      </c>
      <c r="W1374" s="19" t="s">
        <v>1</v>
      </c>
      <c r="AB1374" s="24"/>
      <c r="AE1374" s="24"/>
      <c r="AF1374" s="25"/>
      <c r="AH1374" s="24"/>
      <c r="AI1374" s="24"/>
      <c r="AJ1374" s="24"/>
      <c r="AK1374" s="24"/>
      <c r="AP1374" s="24"/>
      <c r="AQ1374" s="24"/>
      <c r="AR1374" s="24"/>
    </row>
    <row r="1375" spans="1:44" customFormat="1" ht="15" customHeight="1">
      <c r="A1375" s="19" t="s">
        <v>12022</v>
      </c>
      <c r="B1375" s="20" t="s">
        <v>12021</v>
      </c>
      <c r="C1375" s="20" t="s">
        <v>12020</v>
      </c>
      <c r="D1375" s="20" t="s">
        <v>12019</v>
      </c>
      <c r="E1375" s="20" t="s">
        <v>12018</v>
      </c>
      <c r="F1375" s="20"/>
      <c r="G1375" s="19">
        <v>1992</v>
      </c>
      <c r="H1375" s="20" t="s">
        <v>12017</v>
      </c>
      <c r="I1375" s="20" t="s">
        <v>12016</v>
      </c>
      <c r="J1375" s="19" t="s">
        <v>2689</v>
      </c>
      <c r="K1375" s="19" t="s">
        <v>0</v>
      </c>
      <c r="L1375" s="20" t="s">
        <v>846</v>
      </c>
      <c r="M1375" s="19">
        <v>6</v>
      </c>
      <c r="N1375" s="19">
        <v>199201</v>
      </c>
      <c r="O1375" s="19"/>
      <c r="P1375" s="21" t="s">
        <v>107</v>
      </c>
      <c r="Q1375" s="20" t="s">
        <v>119</v>
      </c>
      <c r="R1375" s="22" t="s">
        <v>12015</v>
      </c>
      <c r="S1375" s="23" t="s">
        <v>16923</v>
      </c>
      <c r="T1375" s="19" t="s">
        <v>2</v>
      </c>
      <c r="U1375" s="19" t="s">
        <v>16480</v>
      </c>
      <c r="V1375" s="19" t="s">
        <v>107</v>
      </c>
      <c r="W1375" s="19" t="s">
        <v>107</v>
      </c>
      <c r="AB1375" s="24"/>
      <c r="AE1375" s="24"/>
      <c r="AF1375" s="25"/>
      <c r="AH1375" s="24"/>
      <c r="AI1375" s="24"/>
      <c r="AJ1375" s="24"/>
      <c r="AK1375" s="24"/>
      <c r="AP1375" s="24"/>
      <c r="AQ1375" s="24"/>
      <c r="AR1375" s="24"/>
    </row>
    <row r="1376" spans="1:44" customFormat="1" ht="15" customHeight="1">
      <c r="A1376" s="19" t="s">
        <v>11832</v>
      </c>
      <c r="B1376" s="20" t="s">
        <v>11831</v>
      </c>
      <c r="C1376" s="20" t="s">
        <v>11830</v>
      </c>
      <c r="D1376" s="20"/>
      <c r="E1376" s="20" t="s">
        <v>11829</v>
      </c>
      <c r="F1376" s="20"/>
      <c r="G1376" s="19">
        <v>1936</v>
      </c>
      <c r="H1376" s="20" t="s">
        <v>11828</v>
      </c>
      <c r="I1376" s="20" t="s">
        <v>11827</v>
      </c>
      <c r="J1376" s="19" t="s">
        <v>2689</v>
      </c>
      <c r="K1376" s="19" t="s">
        <v>0</v>
      </c>
      <c r="L1376" s="20" t="s">
        <v>11826</v>
      </c>
      <c r="M1376" s="19">
        <v>12</v>
      </c>
      <c r="N1376" s="19">
        <v>195101</v>
      </c>
      <c r="O1376" s="19"/>
      <c r="P1376" s="21" t="s">
        <v>107</v>
      </c>
      <c r="Q1376" s="20" t="s">
        <v>44</v>
      </c>
      <c r="R1376" s="22" t="s">
        <v>11825</v>
      </c>
      <c r="S1376" s="23" t="s">
        <v>17529</v>
      </c>
      <c r="T1376" s="19" t="s">
        <v>2</v>
      </c>
      <c r="U1376" s="19" t="s">
        <v>16480</v>
      </c>
      <c r="V1376" s="19" t="s">
        <v>107</v>
      </c>
      <c r="W1376" s="19" t="s">
        <v>107</v>
      </c>
      <c r="AB1376" s="24"/>
      <c r="AE1376" s="24"/>
      <c r="AF1376" s="25"/>
      <c r="AH1376" s="24"/>
      <c r="AI1376" s="24"/>
      <c r="AJ1376" s="24"/>
      <c r="AK1376" s="24"/>
      <c r="AP1376" s="24"/>
      <c r="AQ1376" s="24"/>
      <c r="AR1376" s="24"/>
    </row>
    <row r="1377" spans="1:44" customFormat="1" ht="15" customHeight="1">
      <c r="A1377" s="19" t="s">
        <v>11736</v>
      </c>
      <c r="B1377" s="20" t="s">
        <v>11735</v>
      </c>
      <c r="C1377" s="20" t="s">
        <v>11734</v>
      </c>
      <c r="D1377" s="20" t="s">
        <v>11733</v>
      </c>
      <c r="E1377" s="20" t="s">
        <v>11732</v>
      </c>
      <c r="F1377" s="20" t="s">
        <v>11731</v>
      </c>
      <c r="G1377" s="19">
        <v>1933</v>
      </c>
      <c r="H1377" s="20" t="s">
        <v>11730</v>
      </c>
      <c r="I1377" s="20" t="s">
        <v>11729</v>
      </c>
      <c r="J1377" s="19" t="s">
        <v>2689</v>
      </c>
      <c r="K1377" s="19" t="s">
        <v>0</v>
      </c>
      <c r="L1377" s="20" t="s">
        <v>11728</v>
      </c>
      <c r="M1377" s="19">
        <v>2</v>
      </c>
      <c r="N1377" s="19">
        <v>199401</v>
      </c>
      <c r="O1377" s="19"/>
      <c r="P1377" s="21" t="s">
        <v>1</v>
      </c>
      <c r="Q1377" s="20" t="s">
        <v>20</v>
      </c>
      <c r="R1377" s="22" t="s">
        <v>11727</v>
      </c>
      <c r="S1377" s="23" t="s">
        <v>16458</v>
      </c>
      <c r="T1377" s="19" t="s">
        <v>2</v>
      </c>
      <c r="U1377" s="19" t="s">
        <v>16480</v>
      </c>
      <c r="V1377" s="19" t="s">
        <v>1</v>
      </c>
      <c r="W1377" s="19" t="s">
        <v>1</v>
      </c>
      <c r="AB1377" s="24"/>
      <c r="AE1377" s="24"/>
      <c r="AF1377" s="25"/>
      <c r="AH1377" s="24"/>
      <c r="AI1377" s="24"/>
      <c r="AJ1377" s="24"/>
      <c r="AK1377" s="24"/>
      <c r="AP1377" s="24"/>
      <c r="AQ1377" s="24"/>
      <c r="AR1377" s="24"/>
    </row>
    <row r="1378" spans="1:44" customFormat="1" ht="15" customHeight="1">
      <c r="A1378" s="19" t="s">
        <v>11581</v>
      </c>
      <c r="B1378" s="20" t="s">
        <v>17530</v>
      </c>
      <c r="C1378" s="20" t="s">
        <v>11580</v>
      </c>
      <c r="D1378" s="20"/>
      <c r="E1378" s="20" t="s">
        <v>17531</v>
      </c>
      <c r="F1378" s="20" t="s">
        <v>17532</v>
      </c>
      <c r="G1378" s="19">
        <v>2000</v>
      </c>
      <c r="H1378" s="20" t="s">
        <v>11433</v>
      </c>
      <c r="I1378" s="20" t="s">
        <v>11432</v>
      </c>
      <c r="J1378" s="19" t="s">
        <v>2689</v>
      </c>
      <c r="K1378" s="19" t="s">
        <v>0</v>
      </c>
      <c r="L1378" s="20" t="s">
        <v>17061</v>
      </c>
      <c r="M1378" s="19">
        <v>12</v>
      </c>
      <c r="N1378" s="19">
        <v>200203</v>
      </c>
      <c r="O1378" s="19"/>
      <c r="P1378" s="21" t="s">
        <v>1</v>
      </c>
      <c r="Q1378" s="20" t="s">
        <v>299</v>
      </c>
      <c r="R1378" s="22" t="s">
        <v>11579</v>
      </c>
      <c r="S1378" s="23" t="s">
        <v>16457</v>
      </c>
      <c r="T1378" s="19" t="s">
        <v>2</v>
      </c>
      <c r="U1378" s="19" t="s">
        <v>16535</v>
      </c>
      <c r="V1378" s="19" t="s">
        <v>1</v>
      </c>
      <c r="W1378" s="19" t="s">
        <v>1</v>
      </c>
      <c r="AB1378" s="24"/>
      <c r="AE1378" s="24"/>
      <c r="AF1378" s="25"/>
      <c r="AH1378" s="24"/>
      <c r="AI1378" s="24"/>
      <c r="AJ1378" s="24"/>
      <c r="AK1378" s="24"/>
      <c r="AP1378" s="24"/>
      <c r="AQ1378" s="24"/>
      <c r="AR1378" s="24"/>
    </row>
    <row r="1379" spans="1:44" customFormat="1" ht="15" customHeight="1">
      <c r="A1379" s="19" t="s">
        <v>11527</v>
      </c>
      <c r="B1379" s="20" t="s">
        <v>17533</v>
      </c>
      <c r="C1379" s="20" t="s">
        <v>11525</v>
      </c>
      <c r="D1379" s="20"/>
      <c r="E1379" s="20" t="s">
        <v>17534</v>
      </c>
      <c r="F1379" s="20" t="s">
        <v>11526</v>
      </c>
      <c r="G1379" s="19">
        <v>2006</v>
      </c>
      <c r="H1379" s="20" t="s">
        <v>11433</v>
      </c>
      <c r="I1379" s="20" t="s">
        <v>11432</v>
      </c>
      <c r="J1379" s="19" t="s">
        <v>2689</v>
      </c>
      <c r="K1379" s="19" t="s">
        <v>0</v>
      </c>
      <c r="L1379" s="20" t="s">
        <v>17061</v>
      </c>
      <c r="M1379" s="19">
        <v>12</v>
      </c>
      <c r="N1379" s="19">
        <v>200603</v>
      </c>
      <c r="O1379" s="19"/>
      <c r="P1379" s="21" t="s">
        <v>1</v>
      </c>
      <c r="Q1379" s="20" t="s">
        <v>299</v>
      </c>
      <c r="R1379" s="22" t="s">
        <v>11524</v>
      </c>
      <c r="S1379" s="23" t="s">
        <v>16888</v>
      </c>
      <c r="T1379" s="19" t="s">
        <v>2</v>
      </c>
      <c r="U1379" s="19" t="s">
        <v>16535</v>
      </c>
      <c r="V1379" s="19" t="s">
        <v>1</v>
      </c>
      <c r="W1379" s="19" t="s">
        <v>1</v>
      </c>
      <c r="AB1379" s="24"/>
      <c r="AE1379" s="24"/>
      <c r="AF1379" s="25"/>
      <c r="AH1379" s="24"/>
      <c r="AI1379" s="24"/>
      <c r="AJ1379" s="24"/>
      <c r="AK1379" s="24"/>
      <c r="AP1379" s="24"/>
      <c r="AQ1379" s="24"/>
      <c r="AR1379" s="24"/>
    </row>
    <row r="1380" spans="1:44" customFormat="1" ht="15" customHeight="1">
      <c r="A1380" s="19" t="s">
        <v>11435</v>
      </c>
      <c r="B1380" s="20" t="s">
        <v>17535</v>
      </c>
      <c r="C1380" s="20" t="s">
        <v>11434</v>
      </c>
      <c r="D1380" s="20"/>
      <c r="E1380" s="20" t="s">
        <v>17536</v>
      </c>
      <c r="F1380" s="20" t="s">
        <v>17537</v>
      </c>
      <c r="G1380" s="19">
        <v>2004</v>
      </c>
      <c r="H1380" s="20" t="s">
        <v>11433</v>
      </c>
      <c r="I1380" s="20" t="s">
        <v>11432</v>
      </c>
      <c r="J1380" s="19" t="s">
        <v>2689</v>
      </c>
      <c r="K1380" s="19" t="s">
        <v>0</v>
      </c>
      <c r="L1380" s="20" t="s">
        <v>17061</v>
      </c>
      <c r="M1380" s="19">
        <v>12</v>
      </c>
      <c r="N1380" s="19">
        <v>200403</v>
      </c>
      <c r="O1380" s="19"/>
      <c r="P1380" s="21" t="s">
        <v>1</v>
      </c>
      <c r="Q1380" s="20" t="s">
        <v>299</v>
      </c>
      <c r="R1380" s="22" t="s">
        <v>11431</v>
      </c>
      <c r="S1380" s="23" t="s">
        <v>16920</v>
      </c>
      <c r="T1380" s="19" t="s">
        <v>2</v>
      </c>
      <c r="U1380" s="19" t="s">
        <v>16535</v>
      </c>
      <c r="V1380" s="19" t="s">
        <v>1</v>
      </c>
      <c r="W1380" s="19" t="s">
        <v>1</v>
      </c>
      <c r="AB1380" s="24"/>
      <c r="AE1380" s="24"/>
      <c r="AF1380" s="25"/>
      <c r="AH1380" s="24"/>
      <c r="AI1380" s="24"/>
      <c r="AJ1380" s="24"/>
      <c r="AK1380" s="24"/>
      <c r="AP1380" s="24"/>
      <c r="AQ1380" s="24"/>
      <c r="AR1380" s="24"/>
    </row>
    <row r="1381" spans="1:44" customFormat="1" ht="15" customHeight="1">
      <c r="A1381" s="19" t="s">
        <v>11277</v>
      </c>
      <c r="B1381" s="20" t="s">
        <v>11276</v>
      </c>
      <c r="C1381" s="20" t="s">
        <v>11275</v>
      </c>
      <c r="D1381" s="20"/>
      <c r="E1381" s="20" t="s">
        <v>11274</v>
      </c>
      <c r="F1381" s="20" t="s">
        <v>11273</v>
      </c>
      <c r="G1381" s="19">
        <v>1982</v>
      </c>
      <c r="H1381" s="20" t="s">
        <v>11272</v>
      </c>
      <c r="I1381" s="20" t="s">
        <v>11271</v>
      </c>
      <c r="J1381" s="19" t="s">
        <v>2689</v>
      </c>
      <c r="K1381" s="19" t="s">
        <v>0</v>
      </c>
      <c r="L1381" s="20" t="s">
        <v>17538</v>
      </c>
      <c r="M1381" s="19">
        <v>36</v>
      </c>
      <c r="N1381" s="19">
        <v>200701</v>
      </c>
      <c r="O1381" s="19"/>
      <c r="P1381" s="21" t="s">
        <v>1</v>
      </c>
      <c r="Q1381" s="20" t="s">
        <v>174</v>
      </c>
      <c r="R1381" s="22" t="s">
        <v>11270</v>
      </c>
      <c r="S1381" s="23" t="s">
        <v>16462</v>
      </c>
      <c r="T1381" s="19" t="s">
        <v>2</v>
      </c>
      <c r="U1381" s="19" t="s">
        <v>16708</v>
      </c>
      <c r="V1381" s="19" t="s">
        <v>1</v>
      </c>
      <c r="W1381" s="19" t="s">
        <v>1</v>
      </c>
      <c r="AB1381" s="24"/>
      <c r="AE1381" s="24"/>
      <c r="AF1381" s="25"/>
      <c r="AH1381" s="24"/>
      <c r="AI1381" s="24"/>
      <c r="AJ1381" s="24"/>
      <c r="AK1381" s="24"/>
      <c r="AP1381" s="24"/>
      <c r="AQ1381" s="24"/>
      <c r="AR1381" s="24"/>
    </row>
    <row r="1382" spans="1:44" customFormat="1" ht="15" customHeight="1">
      <c r="A1382" s="19" t="s">
        <v>11184</v>
      </c>
      <c r="B1382" s="20" t="s">
        <v>11183</v>
      </c>
      <c r="C1382" s="20" t="s">
        <v>11182</v>
      </c>
      <c r="D1382" s="20" t="s">
        <v>11181</v>
      </c>
      <c r="E1382" s="20" t="s">
        <v>11180</v>
      </c>
      <c r="F1382" s="20"/>
      <c r="G1382" s="19">
        <v>1987</v>
      </c>
      <c r="H1382" s="20" t="s">
        <v>11179</v>
      </c>
      <c r="I1382" s="20" t="s">
        <v>11178</v>
      </c>
      <c r="J1382" s="19" t="s">
        <v>2689</v>
      </c>
      <c r="K1382" s="19" t="s">
        <v>0</v>
      </c>
      <c r="L1382" s="20" t="s">
        <v>11177</v>
      </c>
      <c r="M1382" s="19">
        <v>2</v>
      </c>
      <c r="N1382" s="19">
        <v>201101</v>
      </c>
      <c r="O1382" s="19"/>
      <c r="P1382" s="21" t="s">
        <v>1</v>
      </c>
      <c r="Q1382" s="20" t="s">
        <v>335</v>
      </c>
      <c r="R1382" s="22" t="s">
        <v>11176</v>
      </c>
      <c r="S1382" s="23" t="s">
        <v>16850</v>
      </c>
      <c r="T1382" s="19" t="s">
        <v>2</v>
      </c>
      <c r="U1382" s="19" t="s">
        <v>16480</v>
      </c>
      <c r="V1382" s="19" t="s">
        <v>1</v>
      </c>
      <c r="W1382" s="19" t="s">
        <v>1</v>
      </c>
      <c r="AB1382" s="24"/>
      <c r="AE1382" s="24"/>
      <c r="AF1382" s="25"/>
      <c r="AH1382" s="24"/>
      <c r="AI1382" s="24"/>
      <c r="AJ1382" s="24"/>
      <c r="AK1382" s="24"/>
      <c r="AP1382" s="24"/>
      <c r="AQ1382" s="24"/>
      <c r="AR1382" s="24"/>
    </row>
    <row r="1383" spans="1:44" customFormat="1" ht="15" customHeight="1">
      <c r="A1383" s="19" t="s">
        <v>10829</v>
      </c>
      <c r="B1383" s="20" t="s">
        <v>10828</v>
      </c>
      <c r="C1383" s="20" t="s">
        <v>10827</v>
      </c>
      <c r="D1383" s="20" t="s">
        <v>10826</v>
      </c>
      <c r="E1383" s="20" t="s">
        <v>10825</v>
      </c>
      <c r="F1383" s="20"/>
      <c r="G1383" s="19">
        <v>2015</v>
      </c>
      <c r="H1383" s="20" t="s">
        <v>10824</v>
      </c>
      <c r="I1383" s="20" t="s">
        <v>10823</v>
      </c>
      <c r="J1383" s="19" t="s">
        <v>2689</v>
      </c>
      <c r="K1383" s="19" t="s">
        <v>0</v>
      </c>
      <c r="L1383" s="20" t="s">
        <v>10822</v>
      </c>
      <c r="M1383" s="19">
        <v>6</v>
      </c>
      <c r="N1383" s="19">
        <v>201501</v>
      </c>
      <c r="O1383" s="19"/>
      <c r="P1383" s="21" t="s">
        <v>1</v>
      </c>
      <c r="Q1383" s="20" t="s">
        <v>185</v>
      </c>
      <c r="R1383" s="22" t="s">
        <v>10821</v>
      </c>
      <c r="S1383" s="23" t="s">
        <v>16459</v>
      </c>
      <c r="T1383" s="19" t="s">
        <v>2</v>
      </c>
      <c r="U1383" s="19" t="s">
        <v>16479</v>
      </c>
      <c r="V1383" s="19" t="s">
        <v>1</v>
      </c>
      <c r="W1383" s="19" t="s">
        <v>107</v>
      </c>
      <c r="AB1383" s="24"/>
      <c r="AE1383" s="24"/>
      <c r="AF1383" s="25"/>
      <c r="AH1383" s="24"/>
      <c r="AI1383" s="24"/>
      <c r="AJ1383" s="24"/>
      <c r="AK1383" s="24"/>
      <c r="AP1383" s="24"/>
      <c r="AQ1383" s="24"/>
      <c r="AR1383" s="24"/>
    </row>
    <row r="1384" spans="1:44" customFormat="1" ht="15" customHeight="1">
      <c r="A1384" s="19" t="s">
        <v>17539</v>
      </c>
      <c r="B1384" s="20" t="s">
        <v>17540</v>
      </c>
      <c r="C1384" s="20" t="s">
        <v>17541</v>
      </c>
      <c r="D1384" s="20" t="s">
        <v>17542</v>
      </c>
      <c r="E1384" s="20" t="s">
        <v>17543</v>
      </c>
      <c r="F1384" s="20"/>
      <c r="G1384" s="19">
        <v>2021</v>
      </c>
      <c r="H1384" s="20" t="s">
        <v>17544</v>
      </c>
      <c r="I1384" s="20" t="s">
        <v>17545</v>
      </c>
      <c r="J1384" s="19" t="s">
        <v>2689</v>
      </c>
      <c r="K1384" s="19" t="s">
        <v>0</v>
      </c>
      <c r="L1384" s="20" t="s">
        <v>579</v>
      </c>
      <c r="M1384" s="19">
        <v>4</v>
      </c>
      <c r="N1384" s="19">
        <v>202101</v>
      </c>
      <c r="O1384" s="19"/>
      <c r="P1384" s="21" t="s">
        <v>1</v>
      </c>
      <c r="Q1384" s="20" t="s">
        <v>44</v>
      </c>
      <c r="R1384" s="22" t="s">
        <v>17546</v>
      </c>
      <c r="S1384" s="23" t="s">
        <v>16487</v>
      </c>
      <c r="T1384" s="19" t="s">
        <v>2</v>
      </c>
      <c r="U1384" s="19" t="s">
        <v>16499</v>
      </c>
      <c r="V1384" s="19" t="s">
        <v>1</v>
      </c>
      <c r="W1384" s="19" t="s">
        <v>107</v>
      </c>
      <c r="AB1384" s="24"/>
      <c r="AE1384" s="24"/>
      <c r="AF1384" s="25"/>
      <c r="AH1384" s="24"/>
      <c r="AI1384" s="24"/>
      <c r="AJ1384" s="24"/>
      <c r="AK1384" s="24"/>
      <c r="AP1384" s="24"/>
      <c r="AQ1384" s="24"/>
      <c r="AR1384" s="24"/>
    </row>
    <row r="1385" spans="1:44" customFormat="1" ht="15" customHeight="1">
      <c r="A1385" s="19" t="s">
        <v>9762</v>
      </c>
      <c r="B1385" s="20" t="s">
        <v>9761</v>
      </c>
      <c r="C1385" s="20" t="s">
        <v>9760</v>
      </c>
      <c r="D1385" s="20" t="s">
        <v>9759</v>
      </c>
      <c r="E1385" s="20" t="s">
        <v>9758</v>
      </c>
      <c r="F1385" s="20" t="s">
        <v>9757</v>
      </c>
      <c r="G1385" s="19">
        <v>1955</v>
      </c>
      <c r="H1385" s="20" t="s">
        <v>9756</v>
      </c>
      <c r="I1385" s="20" t="s">
        <v>9755</v>
      </c>
      <c r="J1385" s="19" t="s">
        <v>2689</v>
      </c>
      <c r="K1385" s="19" t="s">
        <v>0</v>
      </c>
      <c r="L1385" s="20" t="s">
        <v>9754</v>
      </c>
      <c r="M1385" s="19">
        <v>6</v>
      </c>
      <c r="N1385" s="19">
        <v>195502</v>
      </c>
      <c r="O1385" s="19"/>
      <c r="P1385" s="21" t="s">
        <v>107</v>
      </c>
      <c r="Q1385" s="20" t="s">
        <v>128</v>
      </c>
      <c r="R1385" s="22" t="s">
        <v>9753</v>
      </c>
      <c r="S1385" s="23" t="s">
        <v>17547</v>
      </c>
      <c r="T1385" s="19" t="s">
        <v>2</v>
      </c>
      <c r="U1385" s="19" t="s">
        <v>16466</v>
      </c>
      <c r="V1385" s="19" t="s">
        <v>107</v>
      </c>
      <c r="W1385" s="19" t="s">
        <v>107</v>
      </c>
      <c r="AB1385" s="24"/>
      <c r="AE1385" s="24"/>
      <c r="AF1385" s="25"/>
      <c r="AH1385" s="24"/>
      <c r="AI1385" s="24"/>
      <c r="AJ1385" s="24"/>
      <c r="AK1385" s="24"/>
      <c r="AP1385" s="24"/>
      <c r="AQ1385" s="24"/>
      <c r="AR1385" s="24"/>
    </row>
    <row r="1386" spans="1:44" customFormat="1" ht="15" customHeight="1">
      <c r="A1386" s="19" t="s">
        <v>9268</v>
      </c>
      <c r="B1386" s="20" t="s">
        <v>9267</v>
      </c>
      <c r="C1386" s="20" t="s">
        <v>9266</v>
      </c>
      <c r="D1386" s="20" t="s">
        <v>9265</v>
      </c>
      <c r="E1386" s="20" t="s">
        <v>9264</v>
      </c>
      <c r="F1386" s="20"/>
      <c r="G1386" s="19">
        <v>1957</v>
      </c>
      <c r="H1386" s="20" t="s">
        <v>9263</v>
      </c>
      <c r="I1386" s="20" t="s">
        <v>9262</v>
      </c>
      <c r="J1386" s="19" t="s">
        <v>2689</v>
      </c>
      <c r="K1386" s="19" t="s">
        <v>0</v>
      </c>
      <c r="L1386" s="20" t="s">
        <v>17230</v>
      </c>
      <c r="M1386" s="19">
        <v>2</v>
      </c>
      <c r="N1386" s="19">
        <v>195801</v>
      </c>
      <c r="O1386" s="19"/>
      <c r="P1386" s="21" t="s">
        <v>107</v>
      </c>
      <c r="Q1386" s="20" t="s">
        <v>128</v>
      </c>
      <c r="R1386" s="22" t="s">
        <v>9261</v>
      </c>
      <c r="S1386" s="23" t="s">
        <v>17548</v>
      </c>
      <c r="T1386" s="19" t="s">
        <v>2</v>
      </c>
      <c r="U1386" s="19" t="s">
        <v>16466</v>
      </c>
      <c r="V1386" s="19" t="s">
        <v>1</v>
      </c>
      <c r="W1386" s="19" t="s">
        <v>1</v>
      </c>
      <c r="AB1386" s="24"/>
      <c r="AE1386" s="24"/>
      <c r="AF1386" s="25"/>
      <c r="AH1386" s="24"/>
      <c r="AI1386" s="24"/>
      <c r="AJ1386" s="24"/>
      <c r="AK1386" s="24"/>
      <c r="AP1386" s="24"/>
      <c r="AQ1386" s="24"/>
      <c r="AR1386" s="24"/>
    </row>
    <row r="1387" spans="1:44" customFormat="1" ht="15" customHeight="1">
      <c r="A1387" s="19" t="s">
        <v>8686</v>
      </c>
      <c r="B1387" s="20" t="s">
        <v>8685</v>
      </c>
      <c r="C1387" s="20" t="s">
        <v>8684</v>
      </c>
      <c r="D1387" s="20" t="s">
        <v>8683</v>
      </c>
      <c r="E1387" s="20" t="s">
        <v>8682</v>
      </c>
      <c r="F1387" s="20" t="s">
        <v>8681</v>
      </c>
      <c r="G1387" s="19">
        <v>1986</v>
      </c>
      <c r="H1387" s="20" t="s">
        <v>8680</v>
      </c>
      <c r="I1387" s="20" t="s">
        <v>8679</v>
      </c>
      <c r="J1387" s="19" t="s">
        <v>2689</v>
      </c>
      <c r="K1387" s="19" t="s">
        <v>0</v>
      </c>
      <c r="L1387" s="20" t="s">
        <v>8678</v>
      </c>
      <c r="M1387" s="19">
        <v>6</v>
      </c>
      <c r="N1387" s="19">
        <v>198600</v>
      </c>
      <c r="O1387" s="19"/>
      <c r="P1387" s="21" t="s">
        <v>107</v>
      </c>
      <c r="Q1387" s="20" t="s">
        <v>8677</v>
      </c>
      <c r="R1387" s="22" t="s">
        <v>8676</v>
      </c>
      <c r="S1387" s="23" t="s">
        <v>17549</v>
      </c>
      <c r="T1387" s="19" t="s">
        <v>2</v>
      </c>
      <c r="U1387" s="19" t="s">
        <v>16466</v>
      </c>
      <c r="V1387" s="19" t="s">
        <v>1</v>
      </c>
      <c r="W1387" s="19" t="s">
        <v>107</v>
      </c>
      <c r="AB1387" s="24"/>
      <c r="AE1387" s="24"/>
      <c r="AF1387" s="25"/>
      <c r="AH1387" s="24"/>
      <c r="AI1387" s="24"/>
      <c r="AJ1387" s="24"/>
      <c r="AK1387" s="24"/>
      <c r="AP1387" s="24"/>
      <c r="AQ1387" s="24"/>
      <c r="AR1387" s="24"/>
    </row>
    <row r="1388" spans="1:44" customFormat="1" ht="15" customHeight="1">
      <c r="A1388" s="19" t="s">
        <v>8414</v>
      </c>
      <c r="B1388" s="20" t="s">
        <v>8413</v>
      </c>
      <c r="C1388" s="20" t="s">
        <v>8412</v>
      </c>
      <c r="D1388" s="20" t="s">
        <v>8411</v>
      </c>
      <c r="E1388" s="20" t="s">
        <v>8410</v>
      </c>
      <c r="F1388" s="20" t="s">
        <v>8409</v>
      </c>
      <c r="G1388" s="19">
        <v>1986</v>
      </c>
      <c r="H1388" s="20" t="s">
        <v>8408</v>
      </c>
      <c r="I1388" s="20" t="s">
        <v>8407</v>
      </c>
      <c r="J1388" s="19" t="s">
        <v>2689</v>
      </c>
      <c r="K1388" s="19" t="s">
        <v>0</v>
      </c>
      <c r="L1388" s="20" t="s">
        <v>8406</v>
      </c>
      <c r="M1388" s="19">
        <v>6</v>
      </c>
      <c r="N1388" s="19">
        <v>198601</v>
      </c>
      <c r="O1388" s="19"/>
      <c r="P1388" s="21" t="s">
        <v>107</v>
      </c>
      <c r="Q1388" s="20" t="s">
        <v>8405</v>
      </c>
      <c r="R1388" s="22" t="s">
        <v>8404</v>
      </c>
      <c r="S1388" s="23" t="s">
        <v>16813</v>
      </c>
      <c r="T1388" s="19" t="s">
        <v>2</v>
      </c>
      <c r="U1388" s="19" t="s">
        <v>16466</v>
      </c>
      <c r="V1388" s="19" t="s">
        <v>1</v>
      </c>
      <c r="W1388" s="19" t="s">
        <v>107</v>
      </c>
      <c r="AB1388" s="24"/>
      <c r="AE1388" s="24"/>
      <c r="AF1388" s="25"/>
      <c r="AH1388" s="24"/>
      <c r="AI1388" s="24"/>
      <c r="AJ1388" s="24"/>
      <c r="AK1388" s="24"/>
      <c r="AP1388" s="24"/>
      <c r="AQ1388" s="24"/>
      <c r="AR1388" s="24"/>
    </row>
    <row r="1389" spans="1:44" customFormat="1" ht="15" customHeight="1">
      <c r="A1389" s="19" t="s">
        <v>8176</v>
      </c>
      <c r="B1389" s="20" t="s">
        <v>8175</v>
      </c>
      <c r="C1389" s="20" t="s">
        <v>8174</v>
      </c>
      <c r="D1389" s="20" t="s">
        <v>8173</v>
      </c>
      <c r="E1389" s="20" t="s">
        <v>8172</v>
      </c>
      <c r="F1389" s="20" t="s">
        <v>8171</v>
      </c>
      <c r="G1389" s="19">
        <v>1974</v>
      </c>
      <c r="H1389" s="20" t="s">
        <v>8170</v>
      </c>
      <c r="I1389" s="20" t="s">
        <v>8169</v>
      </c>
      <c r="J1389" s="19" t="s">
        <v>2689</v>
      </c>
      <c r="K1389" s="19" t="s">
        <v>0</v>
      </c>
      <c r="L1389" s="20" t="s">
        <v>8168</v>
      </c>
      <c r="M1389" s="19">
        <v>6</v>
      </c>
      <c r="N1389" s="19">
        <v>197401</v>
      </c>
      <c r="O1389" s="19"/>
      <c r="P1389" s="21" t="s">
        <v>107</v>
      </c>
      <c r="Q1389" s="20" t="s">
        <v>128</v>
      </c>
      <c r="R1389" s="22" t="s">
        <v>8167</v>
      </c>
      <c r="S1389" s="23" t="s">
        <v>17401</v>
      </c>
      <c r="T1389" s="19" t="s">
        <v>2</v>
      </c>
      <c r="U1389" s="19" t="s">
        <v>16466</v>
      </c>
      <c r="V1389" s="19" t="s">
        <v>107</v>
      </c>
      <c r="W1389" s="19" t="s">
        <v>107</v>
      </c>
      <c r="AB1389" s="24"/>
      <c r="AE1389" s="24"/>
      <c r="AF1389" s="25"/>
      <c r="AH1389" s="24"/>
      <c r="AI1389" s="24"/>
      <c r="AJ1389" s="24"/>
      <c r="AK1389" s="24"/>
      <c r="AP1389" s="24"/>
      <c r="AQ1389" s="24"/>
      <c r="AR1389" s="24"/>
    </row>
    <row r="1390" spans="1:44" customFormat="1" ht="15" customHeight="1">
      <c r="A1390" s="19" t="s">
        <v>7958</v>
      </c>
      <c r="B1390" s="20" t="s">
        <v>7957</v>
      </c>
      <c r="C1390" s="20" t="s">
        <v>7956</v>
      </c>
      <c r="D1390" s="20" t="s">
        <v>7955</v>
      </c>
      <c r="E1390" s="20" t="s">
        <v>7954</v>
      </c>
      <c r="F1390" s="20"/>
      <c r="G1390" s="19">
        <v>1982</v>
      </c>
      <c r="H1390" s="20" t="s">
        <v>7953</v>
      </c>
      <c r="I1390" s="20" t="s">
        <v>7952</v>
      </c>
      <c r="J1390" s="19" t="s">
        <v>2689</v>
      </c>
      <c r="K1390" s="19" t="s">
        <v>0</v>
      </c>
      <c r="L1390" s="20" t="s">
        <v>17550</v>
      </c>
      <c r="M1390" s="19">
        <v>6</v>
      </c>
      <c r="N1390" s="19">
        <v>198203</v>
      </c>
      <c r="O1390" s="19"/>
      <c r="P1390" s="21" t="s">
        <v>107</v>
      </c>
      <c r="Q1390" s="20" t="s">
        <v>128</v>
      </c>
      <c r="R1390" s="22" t="s">
        <v>7951</v>
      </c>
      <c r="S1390" s="23" t="s">
        <v>16802</v>
      </c>
      <c r="T1390" s="19" t="s">
        <v>2</v>
      </c>
      <c r="U1390" s="19" t="s">
        <v>16497</v>
      </c>
      <c r="V1390" s="19" t="s">
        <v>1</v>
      </c>
      <c r="W1390" s="19" t="s">
        <v>107</v>
      </c>
      <c r="AB1390" s="24"/>
      <c r="AE1390" s="24"/>
      <c r="AF1390" s="25"/>
      <c r="AH1390" s="24"/>
      <c r="AI1390" s="24"/>
      <c r="AJ1390" s="24"/>
      <c r="AK1390" s="24"/>
      <c r="AP1390" s="24"/>
      <c r="AQ1390" s="24"/>
      <c r="AR1390" s="24"/>
    </row>
    <row r="1391" spans="1:44" customFormat="1" ht="15" customHeight="1">
      <c r="A1391" s="19" t="s">
        <v>7863</v>
      </c>
      <c r="B1391" s="20" t="s">
        <v>7862</v>
      </c>
      <c r="C1391" s="20" t="s">
        <v>7861</v>
      </c>
      <c r="D1391" s="20" t="s">
        <v>7860</v>
      </c>
      <c r="E1391" s="20" t="s">
        <v>7859</v>
      </c>
      <c r="F1391" s="20" t="s">
        <v>7858</v>
      </c>
      <c r="G1391" s="19">
        <v>1987</v>
      </c>
      <c r="H1391" s="20" t="s">
        <v>7857</v>
      </c>
      <c r="I1391" s="20" t="s">
        <v>7856</v>
      </c>
      <c r="J1391" s="19" t="s">
        <v>2689</v>
      </c>
      <c r="K1391" s="19" t="s">
        <v>0</v>
      </c>
      <c r="L1391" s="20" t="s">
        <v>7855</v>
      </c>
      <c r="M1391" s="19">
        <v>6</v>
      </c>
      <c r="N1391" s="19">
        <v>199401</v>
      </c>
      <c r="O1391" s="19"/>
      <c r="P1391" s="21" t="s">
        <v>1</v>
      </c>
      <c r="Q1391" s="20" t="s">
        <v>7854</v>
      </c>
      <c r="R1391" s="22" t="s">
        <v>7853</v>
      </c>
      <c r="S1391" s="23" t="s">
        <v>16458</v>
      </c>
      <c r="T1391" s="19" t="s">
        <v>2</v>
      </c>
      <c r="U1391" s="19" t="s">
        <v>16466</v>
      </c>
      <c r="V1391" s="19" t="s">
        <v>1</v>
      </c>
      <c r="W1391" s="19" t="s">
        <v>107</v>
      </c>
      <c r="AB1391" s="24"/>
      <c r="AE1391" s="24"/>
      <c r="AF1391" s="25"/>
      <c r="AH1391" s="24"/>
      <c r="AI1391" s="24"/>
      <c r="AJ1391" s="24"/>
      <c r="AK1391" s="24"/>
      <c r="AP1391" s="24"/>
      <c r="AQ1391" s="24"/>
      <c r="AR1391" s="24"/>
    </row>
    <row r="1392" spans="1:44" customFormat="1" ht="15" customHeight="1">
      <c r="A1392" s="19" t="s">
        <v>7464</v>
      </c>
      <c r="B1392" s="20" t="s">
        <v>7463</v>
      </c>
      <c r="C1392" s="20" t="s">
        <v>7462</v>
      </c>
      <c r="D1392" s="20" t="s">
        <v>7461</v>
      </c>
      <c r="E1392" s="20" t="s">
        <v>7460</v>
      </c>
      <c r="F1392" s="20" t="s">
        <v>7459</v>
      </c>
      <c r="G1392" s="19">
        <v>1987</v>
      </c>
      <c r="H1392" s="20" t="s">
        <v>7458</v>
      </c>
      <c r="I1392" s="20" t="s">
        <v>7457</v>
      </c>
      <c r="J1392" s="19" t="s">
        <v>2689</v>
      </c>
      <c r="K1392" s="19" t="s">
        <v>0</v>
      </c>
      <c r="L1392" s="20" t="s">
        <v>7456</v>
      </c>
      <c r="M1392" s="19">
        <v>6</v>
      </c>
      <c r="N1392" s="19">
        <v>198700</v>
      </c>
      <c r="O1392" s="19"/>
      <c r="P1392" s="21" t="s">
        <v>107</v>
      </c>
      <c r="Q1392" s="20" t="s">
        <v>7455</v>
      </c>
      <c r="R1392" s="22" t="s">
        <v>7454</v>
      </c>
      <c r="S1392" s="23" t="s">
        <v>17402</v>
      </c>
      <c r="T1392" s="19" t="s">
        <v>2</v>
      </c>
      <c r="U1392" s="19" t="s">
        <v>16466</v>
      </c>
      <c r="V1392" s="19" t="s">
        <v>1</v>
      </c>
      <c r="W1392" s="19" t="s">
        <v>107</v>
      </c>
      <c r="AB1392" s="24"/>
      <c r="AE1392" s="24"/>
      <c r="AF1392" s="25"/>
      <c r="AH1392" s="24"/>
      <c r="AI1392" s="24"/>
      <c r="AJ1392" s="24"/>
      <c r="AK1392" s="24"/>
      <c r="AP1392" s="24"/>
      <c r="AQ1392" s="24"/>
      <c r="AR1392" s="24"/>
    </row>
    <row r="1393" spans="1:44" customFormat="1" ht="15" customHeight="1">
      <c r="A1393" s="19" t="s">
        <v>7381</v>
      </c>
      <c r="B1393" s="20" t="s">
        <v>7380</v>
      </c>
      <c r="C1393" s="20" t="s">
        <v>7379</v>
      </c>
      <c r="D1393" s="20" t="s">
        <v>7378</v>
      </c>
      <c r="E1393" s="20" t="s">
        <v>7377</v>
      </c>
      <c r="F1393" s="20" t="s">
        <v>7376</v>
      </c>
      <c r="G1393" s="19">
        <v>1999</v>
      </c>
      <c r="H1393" s="20" t="s">
        <v>7375</v>
      </c>
      <c r="I1393" s="20" t="s">
        <v>7374</v>
      </c>
      <c r="J1393" s="19" t="s">
        <v>2689</v>
      </c>
      <c r="K1393" s="19" t="s">
        <v>0</v>
      </c>
      <c r="L1393" s="20" t="s">
        <v>17551</v>
      </c>
      <c r="M1393" s="19">
        <v>4</v>
      </c>
      <c r="N1393" s="19">
        <v>199901</v>
      </c>
      <c r="O1393" s="19"/>
      <c r="P1393" s="21" t="s">
        <v>1</v>
      </c>
      <c r="Q1393" s="20" t="s">
        <v>128</v>
      </c>
      <c r="R1393" s="22" t="s">
        <v>7373</v>
      </c>
      <c r="S1393" s="23" t="s">
        <v>17552</v>
      </c>
      <c r="T1393" s="19" t="s">
        <v>2</v>
      </c>
      <c r="U1393" s="19" t="s">
        <v>16466</v>
      </c>
      <c r="V1393" s="19" t="s">
        <v>1</v>
      </c>
      <c r="W1393" s="19" t="s">
        <v>107</v>
      </c>
      <c r="AB1393" s="24"/>
      <c r="AE1393" s="24"/>
      <c r="AF1393" s="25"/>
      <c r="AH1393" s="24"/>
      <c r="AI1393" s="24"/>
      <c r="AJ1393" s="24"/>
      <c r="AK1393" s="24"/>
      <c r="AP1393" s="24"/>
      <c r="AQ1393" s="24"/>
      <c r="AR1393" s="24"/>
    </row>
    <row r="1394" spans="1:44" customFormat="1" ht="15" customHeight="1">
      <c r="A1394" s="19" t="s">
        <v>6417</v>
      </c>
      <c r="B1394" s="20" t="s">
        <v>6416</v>
      </c>
      <c r="C1394" s="20" t="s">
        <v>6415</v>
      </c>
      <c r="D1394" s="20" t="s">
        <v>6414</v>
      </c>
      <c r="E1394" s="20" t="s">
        <v>6413</v>
      </c>
      <c r="F1394" s="20"/>
      <c r="G1394" s="19">
        <v>1989</v>
      </c>
      <c r="H1394" s="20" t="s">
        <v>6412</v>
      </c>
      <c r="I1394" s="20" t="s">
        <v>6411</v>
      </c>
      <c r="J1394" s="19" t="s">
        <v>2689</v>
      </c>
      <c r="K1394" s="19" t="s">
        <v>0</v>
      </c>
      <c r="L1394" s="20" t="s">
        <v>17553</v>
      </c>
      <c r="M1394" s="19">
        <v>12</v>
      </c>
      <c r="N1394" s="19">
        <v>199401</v>
      </c>
      <c r="O1394" s="19"/>
      <c r="P1394" s="21" t="s">
        <v>1</v>
      </c>
      <c r="Q1394" s="20" t="s">
        <v>44</v>
      </c>
      <c r="R1394" s="22" t="s">
        <v>6410</v>
      </c>
      <c r="S1394" s="23" t="s">
        <v>16458</v>
      </c>
      <c r="T1394" s="19" t="s">
        <v>2</v>
      </c>
      <c r="U1394" s="19" t="s">
        <v>16474</v>
      </c>
      <c r="V1394" s="19" t="s">
        <v>107</v>
      </c>
      <c r="W1394" s="19" t="s">
        <v>107</v>
      </c>
      <c r="AB1394" s="24"/>
      <c r="AE1394" s="24"/>
      <c r="AF1394" s="25"/>
      <c r="AH1394" s="24"/>
      <c r="AI1394" s="24"/>
      <c r="AJ1394" s="24"/>
      <c r="AK1394" s="24"/>
      <c r="AP1394" s="24"/>
      <c r="AQ1394" s="24"/>
      <c r="AR1394" s="24"/>
    </row>
    <row r="1395" spans="1:44" customFormat="1" ht="15" customHeight="1">
      <c r="A1395" s="19" t="s">
        <v>6325</v>
      </c>
      <c r="B1395" s="20" t="s">
        <v>6324</v>
      </c>
      <c r="C1395" s="20" t="s">
        <v>6323</v>
      </c>
      <c r="D1395" s="20" t="s">
        <v>6322</v>
      </c>
      <c r="E1395" s="20" t="s">
        <v>6321</v>
      </c>
      <c r="F1395" s="20" t="s">
        <v>6320</v>
      </c>
      <c r="G1395" s="19">
        <v>1985</v>
      </c>
      <c r="H1395" s="20" t="s">
        <v>6319</v>
      </c>
      <c r="I1395" s="20" t="s">
        <v>6318</v>
      </c>
      <c r="J1395" s="19" t="s">
        <v>2689</v>
      </c>
      <c r="K1395" s="19" t="s">
        <v>0</v>
      </c>
      <c r="L1395" s="20" t="s">
        <v>17554</v>
      </c>
      <c r="M1395" s="19">
        <v>12</v>
      </c>
      <c r="N1395" s="19">
        <v>199401</v>
      </c>
      <c r="O1395" s="19"/>
      <c r="P1395" s="21" t="s">
        <v>1</v>
      </c>
      <c r="Q1395" s="20" t="s">
        <v>382</v>
      </c>
      <c r="R1395" s="22" t="s">
        <v>6317</v>
      </c>
      <c r="S1395" s="23" t="s">
        <v>17125</v>
      </c>
      <c r="T1395" s="19" t="s">
        <v>2</v>
      </c>
      <c r="U1395" s="19" t="s">
        <v>16479</v>
      </c>
      <c r="V1395" s="19" t="s">
        <v>107</v>
      </c>
      <c r="W1395" s="19" t="s">
        <v>107</v>
      </c>
      <c r="AB1395" s="24"/>
      <c r="AE1395" s="24"/>
      <c r="AF1395" s="25"/>
      <c r="AH1395" s="24"/>
      <c r="AI1395" s="24"/>
      <c r="AJ1395" s="24"/>
      <c r="AK1395" s="24"/>
      <c r="AP1395" s="24"/>
      <c r="AQ1395" s="24"/>
      <c r="AR1395" s="24"/>
    </row>
    <row r="1396" spans="1:44" customFormat="1" ht="15" customHeight="1">
      <c r="A1396" s="19" t="s">
        <v>6217</v>
      </c>
      <c r="B1396" s="20" t="s">
        <v>6216</v>
      </c>
      <c r="C1396" s="20" t="s">
        <v>6215</v>
      </c>
      <c r="D1396" s="20" t="s">
        <v>6214</v>
      </c>
      <c r="E1396" s="20" t="s">
        <v>6213</v>
      </c>
      <c r="F1396" s="20" t="s">
        <v>6212</v>
      </c>
      <c r="G1396" s="19">
        <v>1994</v>
      </c>
      <c r="H1396" s="20" t="s">
        <v>6211</v>
      </c>
      <c r="I1396" s="20" t="s">
        <v>6210</v>
      </c>
      <c r="J1396" s="19" t="s">
        <v>2689</v>
      </c>
      <c r="K1396" s="19" t="s">
        <v>0</v>
      </c>
      <c r="L1396" s="20" t="s">
        <v>4373</v>
      </c>
      <c r="M1396" s="19">
        <v>12</v>
      </c>
      <c r="N1396" s="19">
        <v>199401</v>
      </c>
      <c r="O1396" s="19"/>
      <c r="P1396" s="21" t="s">
        <v>1</v>
      </c>
      <c r="Q1396" s="20" t="s">
        <v>44</v>
      </c>
      <c r="R1396" s="22" t="s">
        <v>6209</v>
      </c>
      <c r="S1396" s="23" t="s">
        <v>16458</v>
      </c>
      <c r="T1396" s="19" t="s">
        <v>2</v>
      </c>
      <c r="U1396" s="19" t="s">
        <v>16474</v>
      </c>
      <c r="V1396" s="19" t="s">
        <v>107</v>
      </c>
      <c r="W1396" s="19" t="s">
        <v>107</v>
      </c>
      <c r="AB1396" s="24"/>
      <c r="AE1396" s="24"/>
      <c r="AF1396" s="25"/>
      <c r="AH1396" s="24"/>
      <c r="AI1396" s="24"/>
      <c r="AJ1396" s="24"/>
      <c r="AK1396" s="24"/>
      <c r="AP1396" s="24"/>
      <c r="AQ1396" s="24"/>
      <c r="AR1396" s="24"/>
    </row>
    <row r="1397" spans="1:44" customFormat="1" ht="15" customHeight="1">
      <c r="A1397" s="19" t="s">
        <v>5922</v>
      </c>
      <c r="B1397" s="20" t="s">
        <v>5921</v>
      </c>
      <c r="C1397" s="20" t="s">
        <v>5920</v>
      </c>
      <c r="D1397" s="20" t="s">
        <v>5919</v>
      </c>
      <c r="E1397" s="20" t="s">
        <v>5918</v>
      </c>
      <c r="F1397" s="20"/>
      <c r="G1397" s="19">
        <v>1985</v>
      </c>
      <c r="H1397" s="20" t="s">
        <v>5917</v>
      </c>
      <c r="I1397" s="20" t="s">
        <v>5916</v>
      </c>
      <c r="J1397" s="19" t="s">
        <v>2689</v>
      </c>
      <c r="K1397" s="19" t="s">
        <v>0</v>
      </c>
      <c r="L1397" s="20" t="s">
        <v>5915</v>
      </c>
      <c r="M1397" s="19">
        <v>6</v>
      </c>
      <c r="N1397" s="19" t="s">
        <v>17555</v>
      </c>
      <c r="O1397" s="19"/>
      <c r="P1397" s="21" t="s">
        <v>107</v>
      </c>
      <c r="Q1397" s="20" t="s">
        <v>36</v>
      </c>
      <c r="R1397" s="22" t="s">
        <v>5914</v>
      </c>
      <c r="S1397" s="23" t="s">
        <v>16817</v>
      </c>
      <c r="T1397" s="19" t="s">
        <v>2</v>
      </c>
      <c r="U1397" s="19" t="s">
        <v>16474</v>
      </c>
      <c r="V1397" s="19" t="s">
        <v>107</v>
      </c>
      <c r="W1397" s="19" t="s">
        <v>107</v>
      </c>
      <c r="AB1397" s="24"/>
      <c r="AE1397" s="24"/>
      <c r="AF1397" s="25"/>
      <c r="AH1397" s="24"/>
      <c r="AI1397" s="24"/>
      <c r="AJ1397" s="24"/>
      <c r="AK1397" s="24"/>
      <c r="AP1397" s="24"/>
      <c r="AQ1397" s="24"/>
      <c r="AR1397" s="24"/>
    </row>
    <row r="1398" spans="1:44" customFormat="1" ht="15" customHeight="1">
      <c r="A1398" s="19" t="s">
        <v>5871</v>
      </c>
      <c r="B1398" s="20" t="s">
        <v>5870</v>
      </c>
      <c r="C1398" s="20" t="s">
        <v>5869</v>
      </c>
      <c r="D1398" s="20" t="s">
        <v>5868</v>
      </c>
      <c r="E1398" s="20" t="s">
        <v>5867</v>
      </c>
      <c r="F1398" s="20" t="s">
        <v>5866</v>
      </c>
      <c r="G1398" s="19">
        <v>1981</v>
      </c>
      <c r="H1398" s="20" t="s">
        <v>5865</v>
      </c>
      <c r="I1398" s="20" t="s">
        <v>5864</v>
      </c>
      <c r="J1398" s="19" t="s">
        <v>2689</v>
      </c>
      <c r="K1398" s="19" t="s">
        <v>0</v>
      </c>
      <c r="L1398" s="20" t="s">
        <v>158</v>
      </c>
      <c r="M1398" s="19">
        <v>12</v>
      </c>
      <c r="N1398" s="19">
        <v>198101</v>
      </c>
      <c r="O1398" s="19"/>
      <c r="P1398" s="21" t="s">
        <v>107</v>
      </c>
      <c r="Q1398" s="20" t="s">
        <v>44</v>
      </c>
      <c r="R1398" s="22" t="s">
        <v>5863</v>
      </c>
      <c r="S1398" s="23" t="s">
        <v>16860</v>
      </c>
      <c r="T1398" s="19" t="s">
        <v>2</v>
      </c>
      <c r="U1398" s="19" t="s">
        <v>16480</v>
      </c>
      <c r="V1398" s="19" t="s">
        <v>107</v>
      </c>
      <c r="W1398" s="19" t="s">
        <v>107</v>
      </c>
      <c r="AB1398" s="24"/>
      <c r="AE1398" s="24"/>
      <c r="AF1398" s="25"/>
      <c r="AH1398" s="24"/>
      <c r="AI1398" s="24"/>
      <c r="AJ1398" s="24"/>
      <c r="AK1398" s="24"/>
      <c r="AP1398" s="24"/>
      <c r="AQ1398" s="24"/>
      <c r="AR1398" s="24"/>
    </row>
    <row r="1399" spans="1:44" customFormat="1" ht="15" customHeight="1">
      <c r="A1399" s="19" t="s">
        <v>5795</v>
      </c>
      <c r="B1399" s="20" t="s">
        <v>5794</v>
      </c>
      <c r="C1399" s="20" t="s">
        <v>5793</v>
      </c>
      <c r="D1399" s="20" t="s">
        <v>17556</v>
      </c>
      <c r="E1399" s="20" t="s">
        <v>5792</v>
      </c>
      <c r="F1399" s="20"/>
      <c r="G1399" s="19">
        <v>1978</v>
      </c>
      <c r="H1399" s="20" t="s">
        <v>5791</v>
      </c>
      <c r="I1399" s="20" t="s">
        <v>5790</v>
      </c>
      <c r="J1399" s="19" t="s">
        <v>2689</v>
      </c>
      <c r="K1399" s="19" t="s">
        <v>0</v>
      </c>
      <c r="L1399" s="20" t="s">
        <v>4871</v>
      </c>
      <c r="M1399" s="19">
        <v>6</v>
      </c>
      <c r="N1399" s="19">
        <v>201401</v>
      </c>
      <c r="O1399" s="19"/>
      <c r="P1399" s="21" t="s">
        <v>1</v>
      </c>
      <c r="Q1399" s="20" t="s">
        <v>382</v>
      </c>
      <c r="R1399" s="22" t="s">
        <v>5789</v>
      </c>
      <c r="S1399" s="23" t="s">
        <v>16912</v>
      </c>
      <c r="T1399" s="19" t="s">
        <v>2</v>
      </c>
      <c r="U1399" s="19" t="s">
        <v>16479</v>
      </c>
      <c r="V1399" s="19" t="s">
        <v>1</v>
      </c>
      <c r="W1399" s="19" t="s">
        <v>107</v>
      </c>
      <c r="AB1399" s="24"/>
      <c r="AE1399" s="24"/>
      <c r="AF1399" s="25"/>
      <c r="AH1399" s="24"/>
      <c r="AI1399" s="24"/>
      <c r="AJ1399" s="24"/>
      <c r="AK1399" s="24"/>
      <c r="AP1399" s="24"/>
      <c r="AQ1399" s="24"/>
      <c r="AR1399" s="24"/>
    </row>
    <row r="1400" spans="1:44" customFormat="1" ht="15" customHeight="1">
      <c r="A1400" s="19" t="s">
        <v>5126</v>
      </c>
      <c r="B1400" s="20" t="s">
        <v>5125</v>
      </c>
      <c r="C1400" s="20" t="s">
        <v>5124</v>
      </c>
      <c r="D1400" s="20" t="s">
        <v>5123</v>
      </c>
      <c r="E1400" s="20" t="s">
        <v>5122</v>
      </c>
      <c r="F1400" s="20" t="s">
        <v>5121</v>
      </c>
      <c r="G1400" s="19">
        <v>1980</v>
      </c>
      <c r="H1400" s="20" t="s">
        <v>5120</v>
      </c>
      <c r="I1400" s="20" t="s">
        <v>5119</v>
      </c>
      <c r="J1400" s="19" t="s">
        <v>2689</v>
      </c>
      <c r="K1400" s="19" t="s">
        <v>0</v>
      </c>
      <c r="L1400" s="20" t="s">
        <v>5118</v>
      </c>
      <c r="M1400" s="19">
        <v>12</v>
      </c>
      <c r="N1400" s="19">
        <v>198403</v>
      </c>
      <c r="O1400" s="19"/>
      <c r="P1400" s="21" t="s">
        <v>107</v>
      </c>
      <c r="Q1400" s="20" t="s">
        <v>5117</v>
      </c>
      <c r="R1400" s="22" t="s">
        <v>5116</v>
      </c>
      <c r="S1400" s="23" t="s">
        <v>17557</v>
      </c>
      <c r="T1400" s="19" t="s">
        <v>2</v>
      </c>
      <c r="U1400" s="19" t="s">
        <v>16466</v>
      </c>
      <c r="V1400" s="19" t="s">
        <v>1</v>
      </c>
      <c r="W1400" s="19" t="s">
        <v>107</v>
      </c>
      <c r="AB1400" s="24"/>
      <c r="AE1400" s="24"/>
      <c r="AF1400" s="25"/>
      <c r="AH1400" s="24"/>
      <c r="AI1400" s="24"/>
      <c r="AJ1400" s="24"/>
      <c r="AK1400" s="24"/>
      <c r="AP1400" s="24"/>
      <c r="AQ1400" s="24"/>
      <c r="AR1400" s="24"/>
    </row>
    <row r="1401" spans="1:44" customFormat="1" ht="15" customHeight="1">
      <c r="A1401" s="19" t="s">
        <v>3793</v>
      </c>
      <c r="B1401" s="20" t="s">
        <v>3792</v>
      </c>
      <c r="C1401" s="20" t="s">
        <v>3791</v>
      </c>
      <c r="D1401" s="20" t="s">
        <v>3790</v>
      </c>
      <c r="E1401" s="20" t="s">
        <v>3789</v>
      </c>
      <c r="F1401" s="20" t="s">
        <v>3788</v>
      </c>
      <c r="G1401" s="19">
        <v>1906</v>
      </c>
      <c r="H1401" s="20" t="s">
        <v>3787</v>
      </c>
      <c r="I1401" s="20" t="s">
        <v>3786</v>
      </c>
      <c r="J1401" s="19" t="s">
        <v>2689</v>
      </c>
      <c r="K1401" s="19" t="s">
        <v>0</v>
      </c>
      <c r="L1401" s="20" t="s">
        <v>3785</v>
      </c>
      <c r="M1401" s="19">
        <v>6</v>
      </c>
      <c r="N1401" s="19">
        <v>196205</v>
      </c>
      <c r="O1401" s="19"/>
      <c r="P1401" s="21" t="s">
        <v>107</v>
      </c>
      <c r="Q1401" s="20" t="s">
        <v>325</v>
      </c>
      <c r="R1401" s="22" t="s">
        <v>3784</v>
      </c>
      <c r="S1401" s="23" t="s">
        <v>17558</v>
      </c>
      <c r="T1401" s="19" t="s">
        <v>2</v>
      </c>
      <c r="U1401" s="19" t="s">
        <v>16466</v>
      </c>
      <c r="V1401" s="19" t="s">
        <v>107</v>
      </c>
      <c r="W1401" s="19" t="s">
        <v>107</v>
      </c>
      <c r="AB1401" s="24"/>
      <c r="AE1401" s="24"/>
      <c r="AF1401" s="25"/>
      <c r="AH1401" s="24"/>
      <c r="AI1401" s="24"/>
      <c r="AJ1401" s="24"/>
      <c r="AK1401" s="24"/>
      <c r="AP1401" s="24"/>
      <c r="AQ1401" s="24"/>
      <c r="AR1401" s="24"/>
    </row>
    <row r="1402" spans="1:44" customFormat="1" ht="15" customHeight="1">
      <c r="A1402" s="19" t="s">
        <v>3582</v>
      </c>
      <c r="B1402" s="20" t="s">
        <v>3581</v>
      </c>
      <c r="C1402" s="20" t="s">
        <v>3535</v>
      </c>
      <c r="D1402" s="20" t="s">
        <v>3580</v>
      </c>
      <c r="E1402" s="20" t="s">
        <v>3533</v>
      </c>
      <c r="F1402" s="20" t="s">
        <v>3579</v>
      </c>
      <c r="G1402" s="19">
        <v>1984</v>
      </c>
      <c r="H1402" s="20" t="s">
        <v>3578</v>
      </c>
      <c r="I1402" s="20" t="s">
        <v>3577</v>
      </c>
      <c r="J1402" s="19" t="s">
        <v>2689</v>
      </c>
      <c r="K1402" s="19" t="s">
        <v>0</v>
      </c>
      <c r="L1402" s="20" t="s">
        <v>3576</v>
      </c>
      <c r="M1402" s="19">
        <v>6</v>
      </c>
      <c r="N1402" s="19">
        <v>198401</v>
      </c>
      <c r="O1402" s="19"/>
      <c r="P1402" s="21" t="s">
        <v>107</v>
      </c>
      <c r="Q1402" s="20" t="s">
        <v>325</v>
      </c>
      <c r="R1402" s="22" t="s">
        <v>3575</v>
      </c>
      <c r="S1402" s="23" t="s">
        <v>16904</v>
      </c>
      <c r="T1402" s="19" t="s">
        <v>2</v>
      </c>
      <c r="U1402" s="19" t="s">
        <v>16466</v>
      </c>
      <c r="V1402" s="19" t="s">
        <v>1</v>
      </c>
      <c r="W1402" s="19" t="s">
        <v>107</v>
      </c>
      <c r="AB1402" s="24"/>
      <c r="AE1402" s="24"/>
      <c r="AF1402" s="25"/>
      <c r="AH1402" s="24"/>
      <c r="AI1402" s="24"/>
      <c r="AJ1402" s="24"/>
      <c r="AK1402" s="24"/>
      <c r="AP1402" s="24"/>
      <c r="AQ1402" s="24"/>
      <c r="AR1402" s="24"/>
    </row>
    <row r="1403" spans="1:44" customFormat="1" ht="15" customHeight="1">
      <c r="A1403" s="19" t="s">
        <v>3537</v>
      </c>
      <c r="B1403" s="20" t="s">
        <v>3536</v>
      </c>
      <c r="C1403" s="20" t="s">
        <v>3535</v>
      </c>
      <c r="D1403" s="20" t="s">
        <v>3534</v>
      </c>
      <c r="E1403" s="20" t="s">
        <v>3533</v>
      </c>
      <c r="F1403" s="20"/>
      <c r="G1403" s="19">
        <v>1998</v>
      </c>
      <c r="H1403" s="20" t="s">
        <v>3532</v>
      </c>
      <c r="I1403" s="20" t="s">
        <v>3531</v>
      </c>
      <c r="J1403" s="19" t="s">
        <v>2689</v>
      </c>
      <c r="K1403" s="19" t="s">
        <v>0</v>
      </c>
      <c r="L1403" s="20" t="s">
        <v>17559</v>
      </c>
      <c r="M1403" s="19">
        <v>6</v>
      </c>
      <c r="N1403" s="19" t="s">
        <v>16669</v>
      </c>
      <c r="O1403" s="19"/>
      <c r="P1403" s="21" t="s">
        <v>1</v>
      </c>
      <c r="Q1403" s="20" t="s">
        <v>3177</v>
      </c>
      <c r="R1403" s="22" t="s">
        <v>3530</v>
      </c>
      <c r="S1403" s="23" t="s">
        <v>16851</v>
      </c>
      <c r="T1403" s="19" t="s">
        <v>2</v>
      </c>
      <c r="U1403" s="19" t="s">
        <v>16466</v>
      </c>
      <c r="V1403" s="19" t="s">
        <v>1</v>
      </c>
      <c r="W1403" s="19" t="s">
        <v>107</v>
      </c>
      <c r="AB1403" s="24"/>
      <c r="AE1403" s="24"/>
      <c r="AF1403" s="25"/>
      <c r="AH1403" s="24"/>
      <c r="AI1403" s="24"/>
      <c r="AJ1403" s="24"/>
      <c r="AK1403" s="24"/>
      <c r="AP1403" s="24"/>
      <c r="AQ1403" s="24"/>
      <c r="AR1403" s="24"/>
    </row>
    <row r="1404" spans="1:44" customFormat="1" ht="15" customHeight="1">
      <c r="A1404" s="19" t="s">
        <v>3398</v>
      </c>
      <c r="B1404" s="20" t="s">
        <v>3397</v>
      </c>
      <c r="C1404" s="20" t="s">
        <v>3396</v>
      </c>
      <c r="D1404" s="20" t="s">
        <v>17560</v>
      </c>
      <c r="E1404" s="20" t="s">
        <v>3395</v>
      </c>
      <c r="F1404" s="20" t="s">
        <v>3394</v>
      </c>
      <c r="G1404" s="19">
        <v>1984</v>
      </c>
      <c r="H1404" s="20" t="s">
        <v>17561</v>
      </c>
      <c r="I1404" s="20" t="s">
        <v>3393</v>
      </c>
      <c r="J1404" s="19" t="s">
        <v>2689</v>
      </c>
      <c r="K1404" s="19" t="s">
        <v>0</v>
      </c>
      <c r="L1404" s="20" t="s">
        <v>3392</v>
      </c>
      <c r="M1404" s="19">
        <v>6</v>
      </c>
      <c r="N1404" s="19">
        <v>198400</v>
      </c>
      <c r="O1404" s="19"/>
      <c r="P1404" s="21" t="s">
        <v>107</v>
      </c>
      <c r="Q1404" s="20" t="s">
        <v>325</v>
      </c>
      <c r="R1404" s="22" t="s">
        <v>3391</v>
      </c>
      <c r="S1404" s="23" t="s">
        <v>16904</v>
      </c>
      <c r="T1404" s="19" t="s">
        <v>2</v>
      </c>
      <c r="U1404" s="19" t="s">
        <v>16466</v>
      </c>
      <c r="V1404" s="19" t="s">
        <v>1</v>
      </c>
      <c r="W1404" s="19" t="s">
        <v>107</v>
      </c>
      <c r="AB1404" s="24"/>
      <c r="AE1404" s="24"/>
      <c r="AF1404" s="25"/>
      <c r="AH1404" s="24"/>
      <c r="AI1404" s="24"/>
      <c r="AJ1404" s="24"/>
      <c r="AK1404" s="24"/>
      <c r="AP1404" s="24"/>
      <c r="AQ1404" s="24"/>
      <c r="AR1404" s="24"/>
    </row>
    <row r="1405" spans="1:44" customFormat="1" ht="15" customHeight="1">
      <c r="A1405" s="19" t="s">
        <v>3186</v>
      </c>
      <c r="B1405" s="20" t="s">
        <v>3185</v>
      </c>
      <c r="C1405" s="20" t="s">
        <v>3184</v>
      </c>
      <c r="D1405" s="20" t="s">
        <v>3183</v>
      </c>
      <c r="E1405" s="20" t="s">
        <v>3182</v>
      </c>
      <c r="F1405" s="20" t="s">
        <v>3181</v>
      </c>
      <c r="G1405" s="19">
        <v>1986</v>
      </c>
      <c r="H1405" s="20" t="s">
        <v>3180</v>
      </c>
      <c r="I1405" s="20" t="s">
        <v>3179</v>
      </c>
      <c r="J1405" s="19" t="s">
        <v>2689</v>
      </c>
      <c r="K1405" s="19" t="s">
        <v>0</v>
      </c>
      <c r="L1405" s="20" t="s">
        <v>3178</v>
      </c>
      <c r="M1405" s="19">
        <v>12</v>
      </c>
      <c r="N1405" s="19">
        <v>199901</v>
      </c>
      <c r="O1405" s="19"/>
      <c r="P1405" s="21" t="s">
        <v>1</v>
      </c>
      <c r="Q1405" s="20" t="s">
        <v>3177</v>
      </c>
      <c r="R1405" s="22" t="s">
        <v>3176</v>
      </c>
      <c r="S1405" s="23" t="s">
        <v>16783</v>
      </c>
      <c r="T1405" s="19" t="s">
        <v>2</v>
      </c>
      <c r="U1405" s="19" t="s">
        <v>16466</v>
      </c>
      <c r="V1405" s="19" t="s">
        <v>1</v>
      </c>
      <c r="W1405" s="19" t="s">
        <v>107</v>
      </c>
      <c r="AB1405" s="24"/>
      <c r="AE1405" s="24"/>
      <c r="AF1405" s="25"/>
      <c r="AH1405" s="24"/>
      <c r="AI1405" s="24"/>
      <c r="AJ1405" s="24"/>
      <c r="AK1405" s="24"/>
      <c r="AP1405" s="24"/>
      <c r="AQ1405" s="24"/>
      <c r="AR1405" s="24"/>
    </row>
    <row r="1406" spans="1:44" customFormat="1" ht="15" customHeight="1">
      <c r="A1406" s="19" t="s">
        <v>16203</v>
      </c>
      <c r="B1406" s="20" t="s">
        <v>16202</v>
      </c>
      <c r="C1406" s="20" t="s">
        <v>16201</v>
      </c>
      <c r="D1406" s="20" t="s">
        <v>16200</v>
      </c>
      <c r="E1406" s="20" t="s">
        <v>16199</v>
      </c>
      <c r="F1406" s="20"/>
      <c r="G1406" s="19">
        <v>1985</v>
      </c>
      <c r="H1406" s="20" t="s">
        <v>16198</v>
      </c>
      <c r="I1406" s="20" t="s">
        <v>16197</v>
      </c>
      <c r="J1406" s="19" t="s">
        <v>2689</v>
      </c>
      <c r="K1406" s="19" t="s">
        <v>0</v>
      </c>
      <c r="L1406" s="20" t="s">
        <v>16196</v>
      </c>
      <c r="M1406" s="19">
        <v>4</v>
      </c>
      <c r="N1406" s="19">
        <v>199701</v>
      </c>
      <c r="O1406" s="19"/>
      <c r="P1406" s="21" t="s">
        <v>1</v>
      </c>
      <c r="Q1406" s="20" t="s">
        <v>325</v>
      </c>
      <c r="R1406" s="22" t="s">
        <v>16195</v>
      </c>
      <c r="S1406" s="23" t="s">
        <v>16856</v>
      </c>
      <c r="T1406" s="19" t="s">
        <v>2</v>
      </c>
      <c r="U1406" s="19" t="s">
        <v>16466</v>
      </c>
      <c r="V1406" s="19" t="s">
        <v>1</v>
      </c>
      <c r="W1406" s="19" t="s">
        <v>107</v>
      </c>
      <c r="AB1406" s="24"/>
      <c r="AE1406" s="24"/>
      <c r="AF1406" s="25"/>
      <c r="AH1406" s="24"/>
      <c r="AI1406" s="24"/>
      <c r="AJ1406" s="24"/>
      <c r="AK1406" s="24"/>
      <c r="AP1406" s="24"/>
      <c r="AQ1406" s="24"/>
      <c r="AR1406" s="24"/>
    </row>
    <row r="1407" spans="1:44" customFormat="1" ht="15" customHeight="1">
      <c r="A1407" s="19" t="s">
        <v>16110</v>
      </c>
      <c r="B1407" s="20" t="s">
        <v>16109</v>
      </c>
      <c r="C1407" s="20" t="s">
        <v>16108</v>
      </c>
      <c r="D1407" s="20" t="s">
        <v>16107</v>
      </c>
      <c r="E1407" s="20" t="s">
        <v>16106</v>
      </c>
      <c r="F1407" s="20"/>
      <c r="G1407" s="19">
        <v>2013</v>
      </c>
      <c r="H1407" s="20" t="s">
        <v>16105</v>
      </c>
      <c r="I1407" s="20" t="s">
        <v>16104</v>
      </c>
      <c r="J1407" s="19" t="s">
        <v>2689</v>
      </c>
      <c r="K1407" s="19" t="s">
        <v>0</v>
      </c>
      <c r="L1407" s="20" t="s">
        <v>3785</v>
      </c>
      <c r="M1407" s="19">
        <v>4</v>
      </c>
      <c r="N1407" s="19">
        <v>201301</v>
      </c>
      <c r="O1407" s="19"/>
      <c r="P1407" s="21" t="s">
        <v>1</v>
      </c>
      <c r="Q1407" s="20" t="s">
        <v>325</v>
      </c>
      <c r="R1407" s="22" t="s">
        <v>16103</v>
      </c>
      <c r="S1407" s="23" t="s">
        <v>16866</v>
      </c>
      <c r="T1407" s="19" t="s">
        <v>2</v>
      </c>
      <c r="U1407" s="19" t="s">
        <v>16479</v>
      </c>
      <c r="V1407" s="19" t="s">
        <v>107</v>
      </c>
      <c r="W1407" s="19" t="s">
        <v>107</v>
      </c>
      <c r="AB1407" s="24"/>
      <c r="AE1407" s="24"/>
      <c r="AF1407" s="25"/>
      <c r="AH1407" s="24"/>
      <c r="AI1407" s="24"/>
      <c r="AJ1407" s="24"/>
      <c r="AK1407" s="24"/>
      <c r="AP1407" s="24"/>
      <c r="AQ1407" s="24"/>
      <c r="AR1407" s="24"/>
    </row>
    <row r="1408" spans="1:44" customFormat="1" ht="15" customHeight="1">
      <c r="A1408" s="19" t="s">
        <v>14968</v>
      </c>
      <c r="B1408" s="20" t="s">
        <v>14967</v>
      </c>
      <c r="C1408" s="20" t="s">
        <v>14966</v>
      </c>
      <c r="D1408" s="20" t="s">
        <v>14965</v>
      </c>
      <c r="E1408" s="20" t="s">
        <v>14964</v>
      </c>
      <c r="F1408" s="20" t="s">
        <v>14963</v>
      </c>
      <c r="G1408" s="19">
        <v>1979</v>
      </c>
      <c r="H1408" s="20" t="s">
        <v>14962</v>
      </c>
      <c r="I1408" s="20" t="s">
        <v>14961</v>
      </c>
      <c r="J1408" s="19" t="s">
        <v>2689</v>
      </c>
      <c r="K1408" s="19" t="s">
        <v>0</v>
      </c>
      <c r="L1408" s="20" t="s">
        <v>14960</v>
      </c>
      <c r="M1408" s="19">
        <v>6</v>
      </c>
      <c r="N1408" s="19">
        <v>199401</v>
      </c>
      <c r="O1408" s="19"/>
      <c r="P1408" s="21" t="s">
        <v>1</v>
      </c>
      <c r="Q1408" s="20" t="s">
        <v>2832</v>
      </c>
      <c r="R1408" s="22" t="s">
        <v>14959</v>
      </c>
      <c r="S1408" s="23" t="s">
        <v>16458</v>
      </c>
      <c r="T1408" s="19" t="s">
        <v>2</v>
      </c>
      <c r="U1408" s="19" t="s">
        <v>16466</v>
      </c>
      <c r="V1408" s="19" t="s">
        <v>1</v>
      </c>
      <c r="W1408" s="19" t="s">
        <v>107</v>
      </c>
      <c r="AB1408" s="24"/>
      <c r="AE1408" s="24"/>
      <c r="AF1408" s="25"/>
      <c r="AH1408" s="24"/>
      <c r="AI1408" s="24"/>
      <c r="AJ1408" s="24"/>
      <c r="AK1408" s="24"/>
      <c r="AP1408" s="24"/>
      <c r="AQ1408" s="24"/>
      <c r="AR1408" s="24"/>
    </row>
    <row r="1409" spans="1:44" customFormat="1" ht="15" customHeight="1">
      <c r="A1409" s="19" t="s">
        <v>14557</v>
      </c>
      <c r="B1409" s="20" t="s">
        <v>14556</v>
      </c>
      <c r="C1409" s="20" t="s">
        <v>14555</v>
      </c>
      <c r="D1409" s="20" t="s">
        <v>14554</v>
      </c>
      <c r="E1409" s="20" t="s">
        <v>14553</v>
      </c>
      <c r="F1409" s="20" t="s">
        <v>14552</v>
      </c>
      <c r="G1409" s="19">
        <v>1999</v>
      </c>
      <c r="H1409" s="20" t="s">
        <v>14551</v>
      </c>
      <c r="I1409" s="20" t="s">
        <v>14550</v>
      </c>
      <c r="J1409" s="19" t="s">
        <v>2689</v>
      </c>
      <c r="K1409" s="19" t="s">
        <v>0</v>
      </c>
      <c r="L1409" s="20" t="s">
        <v>14549</v>
      </c>
      <c r="M1409" s="19">
        <v>12</v>
      </c>
      <c r="N1409" s="19">
        <v>200105</v>
      </c>
      <c r="O1409" s="19"/>
      <c r="P1409" s="21" t="s">
        <v>1</v>
      </c>
      <c r="Q1409" s="20" t="s">
        <v>75</v>
      </c>
      <c r="R1409" s="22" t="s">
        <v>14548</v>
      </c>
      <c r="S1409" s="23" t="s">
        <v>17562</v>
      </c>
      <c r="T1409" s="19" t="s">
        <v>2</v>
      </c>
      <c r="U1409" s="19" t="s">
        <v>16466</v>
      </c>
      <c r="V1409" s="19" t="s">
        <v>1</v>
      </c>
      <c r="W1409" s="19" t="s">
        <v>107</v>
      </c>
      <c r="AB1409" s="24"/>
      <c r="AE1409" s="24"/>
      <c r="AF1409" s="25"/>
      <c r="AH1409" s="24"/>
      <c r="AI1409" s="24"/>
      <c r="AJ1409" s="24"/>
      <c r="AK1409" s="24"/>
      <c r="AP1409" s="24"/>
      <c r="AQ1409" s="24"/>
      <c r="AR1409" s="24"/>
    </row>
    <row r="1410" spans="1:44" customFormat="1" ht="15" customHeight="1">
      <c r="A1410" s="19" t="s">
        <v>14439</v>
      </c>
      <c r="B1410" s="20" t="s">
        <v>14438</v>
      </c>
      <c r="C1410" s="20" t="s">
        <v>14437</v>
      </c>
      <c r="D1410" s="20" t="s">
        <v>14436</v>
      </c>
      <c r="E1410" s="20" t="s">
        <v>14435</v>
      </c>
      <c r="F1410" s="20"/>
      <c r="G1410" s="19">
        <v>1983</v>
      </c>
      <c r="H1410" s="20" t="s">
        <v>14434</v>
      </c>
      <c r="I1410" s="20" t="s">
        <v>14433</v>
      </c>
      <c r="J1410" s="19" t="s">
        <v>2689</v>
      </c>
      <c r="K1410" s="19" t="s">
        <v>0</v>
      </c>
      <c r="L1410" s="20" t="s">
        <v>14432</v>
      </c>
      <c r="M1410" s="19">
        <v>6</v>
      </c>
      <c r="N1410" s="19">
        <v>200001</v>
      </c>
      <c r="O1410" s="19"/>
      <c r="P1410" s="21" t="s">
        <v>1</v>
      </c>
      <c r="Q1410" s="20" t="s">
        <v>75</v>
      </c>
      <c r="R1410" s="22" t="s">
        <v>14431</v>
      </c>
      <c r="S1410" s="23" t="s">
        <v>16851</v>
      </c>
      <c r="T1410" s="19" t="s">
        <v>2</v>
      </c>
      <c r="U1410" s="19" t="s">
        <v>16466</v>
      </c>
      <c r="V1410" s="19" t="s">
        <v>1</v>
      </c>
      <c r="W1410" s="19" t="s">
        <v>107</v>
      </c>
      <c r="AB1410" s="24"/>
      <c r="AE1410" s="24"/>
      <c r="AF1410" s="25"/>
      <c r="AH1410" s="24"/>
      <c r="AI1410" s="24"/>
      <c r="AJ1410" s="24"/>
      <c r="AK1410" s="24"/>
      <c r="AP1410" s="24"/>
      <c r="AQ1410" s="24"/>
      <c r="AR1410" s="24"/>
    </row>
    <row r="1411" spans="1:44" customFormat="1" ht="15" customHeight="1">
      <c r="A1411" s="19" t="s">
        <v>14383</v>
      </c>
      <c r="B1411" s="20" t="s">
        <v>14382</v>
      </c>
      <c r="C1411" s="20" t="s">
        <v>14381</v>
      </c>
      <c r="D1411" s="20" t="s">
        <v>14380</v>
      </c>
      <c r="E1411" s="20" t="s">
        <v>14379</v>
      </c>
      <c r="F1411" s="20" t="s">
        <v>14378</v>
      </c>
      <c r="G1411" s="19">
        <v>1989</v>
      </c>
      <c r="H1411" s="20" t="s">
        <v>14377</v>
      </c>
      <c r="I1411" s="20" t="s">
        <v>14376</v>
      </c>
      <c r="J1411" s="19" t="s">
        <v>2689</v>
      </c>
      <c r="K1411" s="19" t="s">
        <v>0</v>
      </c>
      <c r="L1411" s="20" t="s">
        <v>14375</v>
      </c>
      <c r="M1411" s="19">
        <v>4</v>
      </c>
      <c r="N1411" s="19">
        <v>198901</v>
      </c>
      <c r="O1411" s="19"/>
      <c r="P1411" s="21" t="s">
        <v>107</v>
      </c>
      <c r="Q1411" s="20" t="s">
        <v>75</v>
      </c>
      <c r="R1411" s="22" t="s">
        <v>14374</v>
      </c>
      <c r="S1411" s="23" t="s">
        <v>16809</v>
      </c>
      <c r="T1411" s="19" t="s">
        <v>2</v>
      </c>
      <c r="U1411" s="19" t="s">
        <v>16466</v>
      </c>
      <c r="V1411" s="19" t="s">
        <v>1</v>
      </c>
      <c r="W1411" s="19" t="s">
        <v>107</v>
      </c>
      <c r="AB1411" s="24"/>
      <c r="AE1411" s="24"/>
      <c r="AF1411" s="25"/>
      <c r="AH1411" s="24"/>
      <c r="AI1411" s="24"/>
      <c r="AJ1411" s="24"/>
      <c r="AK1411" s="24"/>
      <c r="AP1411" s="24"/>
      <c r="AQ1411" s="24"/>
      <c r="AR1411" s="24"/>
    </row>
    <row r="1412" spans="1:44" customFormat="1" ht="15" customHeight="1">
      <c r="A1412" s="19" t="s">
        <v>13912</v>
      </c>
      <c r="B1412" s="20" t="s">
        <v>13911</v>
      </c>
      <c r="C1412" s="20" t="s">
        <v>13910</v>
      </c>
      <c r="D1412" s="20" t="s">
        <v>13909</v>
      </c>
      <c r="E1412" s="20" t="s">
        <v>13908</v>
      </c>
      <c r="F1412" s="20" t="s">
        <v>13907</v>
      </c>
      <c r="G1412" s="19">
        <v>1979</v>
      </c>
      <c r="H1412" s="20" t="s">
        <v>13906</v>
      </c>
      <c r="I1412" s="20" t="s">
        <v>13905</v>
      </c>
      <c r="J1412" s="19" t="s">
        <v>2689</v>
      </c>
      <c r="K1412" s="19" t="s">
        <v>0</v>
      </c>
      <c r="L1412" s="20" t="s">
        <v>13904</v>
      </c>
      <c r="M1412" s="19">
        <v>6</v>
      </c>
      <c r="N1412" s="19">
        <v>199401</v>
      </c>
      <c r="O1412" s="19"/>
      <c r="P1412" s="21" t="s">
        <v>1</v>
      </c>
      <c r="Q1412" s="20" t="s">
        <v>13903</v>
      </c>
      <c r="R1412" s="22" t="s">
        <v>13902</v>
      </c>
      <c r="S1412" s="23" t="s">
        <v>16458</v>
      </c>
      <c r="T1412" s="19" t="s">
        <v>2</v>
      </c>
      <c r="U1412" s="19" t="s">
        <v>16466</v>
      </c>
      <c r="V1412" s="19" t="s">
        <v>1</v>
      </c>
      <c r="W1412" s="19" t="s">
        <v>107</v>
      </c>
      <c r="AB1412" s="24"/>
      <c r="AE1412" s="24"/>
      <c r="AF1412" s="25"/>
      <c r="AH1412" s="24"/>
      <c r="AI1412" s="24"/>
      <c r="AJ1412" s="24"/>
      <c r="AK1412" s="24"/>
      <c r="AP1412" s="24"/>
      <c r="AQ1412" s="24"/>
      <c r="AR1412" s="24"/>
    </row>
    <row r="1413" spans="1:44" customFormat="1" ht="15" customHeight="1">
      <c r="A1413" s="19" t="s">
        <v>13863</v>
      </c>
      <c r="B1413" s="20" t="s">
        <v>13862</v>
      </c>
      <c r="C1413" s="20" t="s">
        <v>13861</v>
      </c>
      <c r="D1413" s="20" t="s">
        <v>13860</v>
      </c>
      <c r="E1413" s="20" t="s">
        <v>13859</v>
      </c>
      <c r="F1413" s="20"/>
      <c r="G1413" s="19">
        <v>2001</v>
      </c>
      <c r="H1413" s="20" t="s">
        <v>13858</v>
      </c>
      <c r="I1413" s="20" t="s">
        <v>13857</v>
      </c>
      <c r="J1413" s="19" t="s">
        <v>2689</v>
      </c>
      <c r="K1413" s="19" t="s">
        <v>0</v>
      </c>
      <c r="L1413" s="20" t="s">
        <v>13856</v>
      </c>
      <c r="M1413" s="19">
        <v>6</v>
      </c>
      <c r="N1413" s="19">
        <v>200101</v>
      </c>
      <c r="O1413" s="19"/>
      <c r="P1413" s="21" t="s">
        <v>1</v>
      </c>
      <c r="Q1413" s="20" t="s">
        <v>13855</v>
      </c>
      <c r="R1413" s="22" t="s">
        <v>13854</v>
      </c>
      <c r="S1413" s="23" t="s">
        <v>16477</v>
      </c>
      <c r="T1413" s="19" t="s">
        <v>2</v>
      </c>
      <c r="U1413" s="19" t="s">
        <v>16466</v>
      </c>
      <c r="V1413" s="19" t="s">
        <v>1</v>
      </c>
      <c r="W1413" s="19" t="s">
        <v>107</v>
      </c>
      <c r="AB1413" s="24"/>
      <c r="AE1413" s="24"/>
      <c r="AF1413" s="25"/>
      <c r="AH1413" s="24"/>
      <c r="AI1413" s="24"/>
      <c r="AJ1413" s="24"/>
      <c r="AK1413" s="24"/>
      <c r="AP1413" s="24"/>
      <c r="AQ1413" s="24"/>
      <c r="AR1413" s="24"/>
    </row>
    <row r="1414" spans="1:44" customFormat="1" ht="15" customHeight="1">
      <c r="A1414" s="19" t="s">
        <v>13627</v>
      </c>
      <c r="B1414" s="20" t="s">
        <v>13626</v>
      </c>
      <c r="C1414" s="20" t="s">
        <v>13625</v>
      </c>
      <c r="D1414" s="20" t="s">
        <v>13624</v>
      </c>
      <c r="E1414" s="20" t="s">
        <v>13623</v>
      </c>
      <c r="F1414" s="20"/>
      <c r="G1414" s="19">
        <v>1985</v>
      </c>
      <c r="H1414" s="20" t="s">
        <v>13622</v>
      </c>
      <c r="I1414" s="20" t="s">
        <v>13621</v>
      </c>
      <c r="J1414" s="19" t="s">
        <v>2689</v>
      </c>
      <c r="K1414" s="19" t="s">
        <v>0</v>
      </c>
      <c r="L1414" s="20" t="s">
        <v>7129</v>
      </c>
      <c r="M1414" s="19">
        <v>6</v>
      </c>
      <c r="N1414" s="19">
        <v>198501</v>
      </c>
      <c r="O1414" s="19"/>
      <c r="P1414" s="21" t="s">
        <v>107</v>
      </c>
      <c r="Q1414" s="20" t="s">
        <v>565</v>
      </c>
      <c r="R1414" s="22" t="s">
        <v>13620</v>
      </c>
      <c r="S1414" s="23" t="s">
        <v>16849</v>
      </c>
      <c r="T1414" s="19" t="s">
        <v>2</v>
      </c>
      <c r="U1414" s="19" t="s">
        <v>16466</v>
      </c>
      <c r="V1414" s="19" t="s">
        <v>1</v>
      </c>
      <c r="W1414" s="19" t="s">
        <v>107</v>
      </c>
      <c r="AB1414" s="24"/>
      <c r="AE1414" s="24"/>
      <c r="AF1414" s="25"/>
      <c r="AH1414" s="24"/>
      <c r="AI1414" s="24"/>
      <c r="AJ1414" s="24"/>
      <c r="AK1414" s="24"/>
      <c r="AP1414" s="24"/>
      <c r="AQ1414" s="24"/>
      <c r="AR1414" s="24"/>
    </row>
    <row r="1415" spans="1:44" customFormat="1" ht="15" customHeight="1">
      <c r="A1415" s="19" t="s">
        <v>13410</v>
      </c>
      <c r="B1415" s="20" t="s">
        <v>13409</v>
      </c>
      <c r="C1415" s="20" t="s">
        <v>13408</v>
      </c>
      <c r="D1415" s="20" t="s">
        <v>13407</v>
      </c>
      <c r="E1415" s="20" t="s">
        <v>13406</v>
      </c>
      <c r="F1415" s="20" t="s">
        <v>13405</v>
      </c>
      <c r="G1415" s="19">
        <v>1988</v>
      </c>
      <c r="H1415" s="20" t="s">
        <v>13404</v>
      </c>
      <c r="I1415" s="20" t="s">
        <v>13403</v>
      </c>
      <c r="J1415" s="19" t="s">
        <v>2689</v>
      </c>
      <c r="K1415" s="19" t="s">
        <v>0</v>
      </c>
      <c r="L1415" s="20" t="s">
        <v>13402</v>
      </c>
      <c r="M1415" s="19">
        <v>6</v>
      </c>
      <c r="N1415" s="19">
        <v>199901</v>
      </c>
      <c r="O1415" s="19"/>
      <c r="P1415" s="21" t="s">
        <v>1</v>
      </c>
      <c r="Q1415" s="20" t="s">
        <v>13331</v>
      </c>
      <c r="R1415" s="22" t="s">
        <v>13401</v>
      </c>
      <c r="S1415" s="23" t="s">
        <v>16783</v>
      </c>
      <c r="T1415" s="19" t="s">
        <v>2</v>
      </c>
      <c r="U1415" s="19" t="s">
        <v>16466</v>
      </c>
      <c r="V1415" s="19" t="s">
        <v>1</v>
      </c>
      <c r="W1415" s="19" t="s">
        <v>107</v>
      </c>
      <c r="AB1415" s="24"/>
      <c r="AE1415" s="24"/>
      <c r="AF1415" s="25"/>
      <c r="AH1415" s="24"/>
      <c r="AI1415" s="24"/>
      <c r="AJ1415" s="24"/>
      <c r="AK1415" s="24"/>
      <c r="AP1415" s="24"/>
      <c r="AQ1415" s="24"/>
      <c r="AR1415" s="24"/>
    </row>
    <row r="1416" spans="1:44" customFormat="1" ht="15" customHeight="1">
      <c r="A1416" s="19" t="s">
        <v>13340</v>
      </c>
      <c r="B1416" s="20" t="s">
        <v>13339</v>
      </c>
      <c r="C1416" s="20" t="s">
        <v>13338</v>
      </c>
      <c r="D1416" s="20" t="s">
        <v>13337</v>
      </c>
      <c r="E1416" s="20" t="s">
        <v>13336</v>
      </c>
      <c r="F1416" s="20" t="s">
        <v>13335</v>
      </c>
      <c r="G1416" s="19">
        <v>1979</v>
      </c>
      <c r="H1416" s="20" t="s">
        <v>13334</v>
      </c>
      <c r="I1416" s="20" t="s">
        <v>13333</v>
      </c>
      <c r="J1416" s="19" t="s">
        <v>2689</v>
      </c>
      <c r="K1416" s="19" t="s">
        <v>0</v>
      </c>
      <c r="L1416" s="20" t="s">
        <v>13332</v>
      </c>
      <c r="M1416" s="19">
        <v>6</v>
      </c>
      <c r="N1416" s="19">
        <v>199401</v>
      </c>
      <c r="O1416" s="19"/>
      <c r="P1416" s="21" t="s">
        <v>1</v>
      </c>
      <c r="Q1416" s="20" t="s">
        <v>13331</v>
      </c>
      <c r="R1416" s="22" t="s">
        <v>13330</v>
      </c>
      <c r="S1416" s="23" t="s">
        <v>16458</v>
      </c>
      <c r="T1416" s="19" t="s">
        <v>2</v>
      </c>
      <c r="U1416" s="19" t="s">
        <v>16466</v>
      </c>
      <c r="V1416" s="19" t="s">
        <v>1</v>
      </c>
      <c r="W1416" s="19" t="s">
        <v>107</v>
      </c>
      <c r="AB1416" s="24"/>
      <c r="AE1416" s="24"/>
      <c r="AF1416" s="25"/>
      <c r="AH1416" s="24"/>
      <c r="AI1416" s="24"/>
      <c r="AJ1416" s="24"/>
      <c r="AK1416" s="24"/>
      <c r="AP1416" s="24"/>
      <c r="AQ1416" s="24"/>
      <c r="AR1416" s="24"/>
    </row>
    <row r="1417" spans="1:44" customFormat="1" ht="15" customHeight="1">
      <c r="A1417" s="19" t="s">
        <v>12760</v>
      </c>
      <c r="B1417" s="20" t="s">
        <v>12759</v>
      </c>
      <c r="C1417" s="20" t="s">
        <v>12758</v>
      </c>
      <c r="D1417" s="20" t="s">
        <v>12757</v>
      </c>
      <c r="E1417" s="20" t="s">
        <v>12756</v>
      </c>
      <c r="F1417" s="20"/>
      <c r="G1417" s="19">
        <v>1985</v>
      </c>
      <c r="H1417" s="20" t="s">
        <v>12755</v>
      </c>
      <c r="I1417" s="20" t="s">
        <v>12754</v>
      </c>
      <c r="J1417" s="19" t="s">
        <v>2689</v>
      </c>
      <c r="K1417" s="19" t="s">
        <v>0</v>
      </c>
      <c r="L1417" s="20" t="s">
        <v>4465</v>
      </c>
      <c r="M1417" s="19">
        <v>12</v>
      </c>
      <c r="N1417" s="19">
        <v>198601</v>
      </c>
      <c r="O1417" s="19"/>
      <c r="P1417" s="21" t="s">
        <v>107</v>
      </c>
      <c r="Q1417" s="20" t="s">
        <v>382</v>
      </c>
      <c r="R1417" s="22" t="s">
        <v>12753</v>
      </c>
      <c r="S1417" s="23" t="s">
        <v>16813</v>
      </c>
      <c r="T1417" s="19" t="s">
        <v>2</v>
      </c>
      <c r="U1417" s="19" t="s">
        <v>16466</v>
      </c>
      <c r="V1417" s="19" t="s">
        <v>107</v>
      </c>
      <c r="W1417" s="19" t="s">
        <v>107</v>
      </c>
      <c r="AB1417" s="24"/>
      <c r="AE1417" s="24"/>
      <c r="AF1417" s="25"/>
      <c r="AH1417" s="24"/>
      <c r="AI1417" s="24"/>
      <c r="AJ1417" s="24"/>
      <c r="AK1417" s="24"/>
      <c r="AP1417" s="24"/>
      <c r="AQ1417" s="24"/>
      <c r="AR1417" s="24"/>
    </row>
    <row r="1418" spans="1:44" customFormat="1" ht="15" customHeight="1">
      <c r="A1418" s="19" t="s">
        <v>11523</v>
      </c>
      <c r="B1418" s="20" t="s">
        <v>11522</v>
      </c>
      <c r="C1418" s="20" t="s">
        <v>11521</v>
      </c>
      <c r="D1418" s="20" t="s">
        <v>11520</v>
      </c>
      <c r="E1418" s="20" t="s">
        <v>11519</v>
      </c>
      <c r="F1418" s="20"/>
      <c r="G1418" s="19">
        <v>1985</v>
      </c>
      <c r="H1418" s="20" t="s">
        <v>11518</v>
      </c>
      <c r="I1418" s="20" t="s">
        <v>11517</v>
      </c>
      <c r="J1418" s="19" t="s">
        <v>2689</v>
      </c>
      <c r="K1418" s="19" t="s">
        <v>0</v>
      </c>
      <c r="L1418" s="20" t="s">
        <v>11516</v>
      </c>
      <c r="M1418" s="19">
        <v>6</v>
      </c>
      <c r="N1418" s="19">
        <v>198201</v>
      </c>
      <c r="O1418" s="19"/>
      <c r="P1418" s="21" t="s">
        <v>107</v>
      </c>
      <c r="Q1418" s="20" t="s">
        <v>128</v>
      </c>
      <c r="R1418" s="22" t="s">
        <v>11515</v>
      </c>
      <c r="S1418" s="23" t="s">
        <v>16802</v>
      </c>
      <c r="T1418" s="19" t="s">
        <v>2</v>
      </c>
      <c r="U1418" s="19" t="s">
        <v>16466</v>
      </c>
      <c r="V1418" s="19" t="s">
        <v>1</v>
      </c>
      <c r="W1418" s="19" t="s">
        <v>107</v>
      </c>
      <c r="AB1418" s="24"/>
      <c r="AE1418" s="24"/>
      <c r="AF1418" s="25"/>
      <c r="AH1418" s="24"/>
      <c r="AI1418" s="24"/>
      <c r="AJ1418" s="24"/>
      <c r="AK1418" s="24"/>
      <c r="AP1418" s="24"/>
      <c r="AQ1418" s="24"/>
      <c r="AR1418" s="24"/>
    </row>
    <row r="1419" spans="1:44" customFormat="1" ht="15" customHeight="1">
      <c r="A1419" s="19" t="s">
        <v>11243</v>
      </c>
      <c r="B1419" s="20" t="s">
        <v>11242</v>
      </c>
      <c r="C1419" s="20" t="s">
        <v>11241</v>
      </c>
      <c r="D1419" s="20" t="s">
        <v>11240</v>
      </c>
      <c r="E1419" s="20" t="s">
        <v>11239</v>
      </c>
      <c r="F1419" s="20"/>
      <c r="G1419" s="19">
        <v>1999</v>
      </c>
      <c r="H1419" s="20" t="s">
        <v>11238</v>
      </c>
      <c r="I1419" s="20" t="s">
        <v>11237</v>
      </c>
      <c r="J1419" s="19" t="s">
        <v>2689</v>
      </c>
      <c r="K1419" s="19" t="s">
        <v>0</v>
      </c>
      <c r="L1419" s="20" t="s">
        <v>11236</v>
      </c>
      <c r="M1419" s="19">
        <v>6</v>
      </c>
      <c r="N1419" s="19">
        <v>199901</v>
      </c>
      <c r="O1419" s="19"/>
      <c r="P1419" s="21" t="s">
        <v>1</v>
      </c>
      <c r="Q1419" s="20" t="s">
        <v>119</v>
      </c>
      <c r="R1419" s="22" t="s">
        <v>11235</v>
      </c>
      <c r="S1419" s="23" t="s">
        <v>16783</v>
      </c>
      <c r="T1419" s="19" t="s">
        <v>2</v>
      </c>
      <c r="U1419" s="19" t="s">
        <v>16466</v>
      </c>
      <c r="V1419" s="19" t="s">
        <v>1</v>
      </c>
      <c r="W1419" s="19" t="s">
        <v>107</v>
      </c>
      <c r="AB1419" s="24"/>
      <c r="AE1419" s="24"/>
      <c r="AF1419" s="25"/>
      <c r="AH1419" s="24"/>
      <c r="AI1419" s="24"/>
      <c r="AJ1419" s="24"/>
      <c r="AK1419" s="24"/>
      <c r="AP1419" s="24"/>
      <c r="AQ1419" s="24"/>
      <c r="AR1419" s="24"/>
    </row>
    <row r="1420" spans="1:44" customFormat="1" ht="15" customHeight="1">
      <c r="A1420" s="19" t="s">
        <v>11175</v>
      </c>
      <c r="B1420" s="20" t="s">
        <v>11174</v>
      </c>
      <c r="C1420" s="20" t="s">
        <v>11173</v>
      </c>
      <c r="D1420" s="20" t="s">
        <v>11172</v>
      </c>
      <c r="E1420" s="20" t="s">
        <v>11171</v>
      </c>
      <c r="F1420" s="20"/>
      <c r="G1420" s="19">
        <v>1997</v>
      </c>
      <c r="H1420" s="20" t="s">
        <v>11170</v>
      </c>
      <c r="I1420" s="20" t="s">
        <v>11169</v>
      </c>
      <c r="J1420" s="19" t="s">
        <v>2689</v>
      </c>
      <c r="K1420" s="19" t="s">
        <v>0</v>
      </c>
      <c r="L1420" s="20" t="s">
        <v>17563</v>
      </c>
      <c r="M1420" s="19">
        <v>4</v>
      </c>
      <c r="N1420" s="19">
        <v>199701</v>
      </c>
      <c r="O1420" s="19"/>
      <c r="P1420" s="21" t="s">
        <v>1</v>
      </c>
      <c r="Q1420" s="20" t="s">
        <v>119</v>
      </c>
      <c r="R1420" s="22" t="s">
        <v>11168</v>
      </c>
      <c r="S1420" s="23" t="s">
        <v>16856</v>
      </c>
      <c r="T1420" s="19" t="s">
        <v>2</v>
      </c>
      <c r="U1420" s="19" t="s">
        <v>16466</v>
      </c>
      <c r="V1420" s="19" t="s">
        <v>1</v>
      </c>
      <c r="W1420" s="19" t="s">
        <v>107</v>
      </c>
      <c r="AB1420" s="24"/>
      <c r="AE1420" s="24"/>
      <c r="AF1420" s="25"/>
      <c r="AH1420" s="24"/>
      <c r="AI1420" s="24"/>
      <c r="AJ1420" s="24"/>
      <c r="AK1420" s="24"/>
      <c r="AP1420" s="24"/>
      <c r="AQ1420" s="24"/>
      <c r="AR1420" s="24"/>
    </row>
    <row r="1421" spans="1:44" customFormat="1" ht="15" customHeight="1">
      <c r="A1421" s="19" t="s">
        <v>10718</v>
      </c>
      <c r="B1421" s="20" t="s">
        <v>10717</v>
      </c>
      <c r="C1421" s="20" t="s">
        <v>10716</v>
      </c>
      <c r="D1421" s="20" t="s">
        <v>10715</v>
      </c>
      <c r="E1421" s="20" t="s">
        <v>10714</v>
      </c>
      <c r="F1421" s="20"/>
      <c r="G1421" s="19">
        <v>1950</v>
      </c>
      <c r="H1421" s="20" t="s">
        <v>10713</v>
      </c>
      <c r="I1421" s="20" t="s">
        <v>10712</v>
      </c>
      <c r="J1421" s="19" t="s">
        <v>2689</v>
      </c>
      <c r="K1421" s="19" t="s">
        <v>0</v>
      </c>
      <c r="L1421" s="20" t="s">
        <v>8650</v>
      </c>
      <c r="M1421" s="19">
        <v>36</v>
      </c>
      <c r="N1421" s="19">
        <v>195001</v>
      </c>
      <c r="O1421" s="19"/>
      <c r="P1421" s="21" t="s">
        <v>107</v>
      </c>
      <c r="Q1421" s="20" t="s">
        <v>119</v>
      </c>
      <c r="R1421" s="22" t="s">
        <v>10711</v>
      </c>
      <c r="S1421" s="23" t="s">
        <v>17564</v>
      </c>
      <c r="T1421" s="19" t="s">
        <v>2</v>
      </c>
      <c r="U1421" s="19" t="s">
        <v>16466</v>
      </c>
      <c r="V1421" s="19" t="s">
        <v>1</v>
      </c>
      <c r="W1421" s="19" t="s">
        <v>1</v>
      </c>
      <c r="AB1421" s="24"/>
      <c r="AE1421" s="24"/>
      <c r="AF1421" s="25"/>
      <c r="AH1421" s="24"/>
      <c r="AI1421" s="24"/>
      <c r="AJ1421" s="24"/>
      <c r="AK1421" s="24"/>
      <c r="AP1421" s="24"/>
      <c r="AQ1421" s="24"/>
      <c r="AR1421" s="24"/>
    </row>
    <row r="1422" spans="1:44" customFormat="1" ht="15" customHeight="1">
      <c r="A1422" s="19" t="s">
        <v>10225</v>
      </c>
      <c r="B1422" s="20" t="s">
        <v>10224</v>
      </c>
      <c r="C1422" s="20" t="s">
        <v>10223</v>
      </c>
      <c r="D1422" s="20" t="s">
        <v>10222</v>
      </c>
      <c r="E1422" s="20" t="s">
        <v>10221</v>
      </c>
      <c r="F1422" s="20"/>
      <c r="G1422" s="19">
        <v>1981</v>
      </c>
      <c r="H1422" s="20" t="s">
        <v>10220</v>
      </c>
      <c r="I1422" s="20" t="s">
        <v>10219</v>
      </c>
      <c r="J1422" s="19" t="s">
        <v>2689</v>
      </c>
      <c r="K1422" s="19" t="s">
        <v>0</v>
      </c>
      <c r="L1422" s="20" t="s">
        <v>10218</v>
      </c>
      <c r="M1422" s="19">
        <v>6</v>
      </c>
      <c r="N1422" s="19">
        <v>198101</v>
      </c>
      <c r="O1422" s="19"/>
      <c r="P1422" s="21" t="s">
        <v>107</v>
      </c>
      <c r="Q1422" s="20" t="s">
        <v>119</v>
      </c>
      <c r="R1422" s="22" t="s">
        <v>10217</v>
      </c>
      <c r="S1422" s="23" t="s">
        <v>16860</v>
      </c>
      <c r="T1422" s="19" t="s">
        <v>2</v>
      </c>
      <c r="U1422" s="19" t="s">
        <v>16466</v>
      </c>
      <c r="V1422" s="19" t="s">
        <v>107</v>
      </c>
      <c r="W1422" s="19" t="s">
        <v>107</v>
      </c>
      <c r="AB1422" s="24"/>
      <c r="AE1422" s="24"/>
      <c r="AF1422" s="25"/>
      <c r="AH1422" s="24"/>
      <c r="AI1422" s="24"/>
      <c r="AJ1422" s="24"/>
      <c r="AK1422" s="24"/>
      <c r="AP1422" s="24"/>
      <c r="AQ1422" s="24"/>
      <c r="AR1422" s="24"/>
    </row>
    <row r="1423" spans="1:44" customFormat="1" ht="15" customHeight="1">
      <c r="A1423" s="19" t="s">
        <v>10153</v>
      </c>
      <c r="B1423" s="20" t="s">
        <v>10152</v>
      </c>
      <c r="C1423" s="20" t="s">
        <v>10151</v>
      </c>
      <c r="D1423" s="20" t="s">
        <v>10150</v>
      </c>
      <c r="E1423" s="20" t="s">
        <v>10149</v>
      </c>
      <c r="F1423" s="20"/>
      <c r="G1423" s="19">
        <v>1999</v>
      </c>
      <c r="H1423" s="20" t="s">
        <v>10148</v>
      </c>
      <c r="I1423" s="20" t="s">
        <v>10147</v>
      </c>
      <c r="J1423" s="19" t="s">
        <v>2689</v>
      </c>
      <c r="K1423" s="19" t="s">
        <v>0</v>
      </c>
      <c r="L1423" s="20" t="s">
        <v>846</v>
      </c>
      <c r="M1423" s="19">
        <v>6</v>
      </c>
      <c r="N1423" s="19">
        <v>200001</v>
      </c>
      <c r="O1423" s="19"/>
      <c r="P1423" s="21" t="s">
        <v>1</v>
      </c>
      <c r="Q1423" s="20" t="s">
        <v>119</v>
      </c>
      <c r="R1423" s="22" t="s">
        <v>10146</v>
      </c>
      <c r="S1423" s="23" t="s">
        <v>16851</v>
      </c>
      <c r="T1423" s="19" t="s">
        <v>2</v>
      </c>
      <c r="U1423" s="19" t="s">
        <v>16480</v>
      </c>
      <c r="V1423" s="19" t="s">
        <v>107</v>
      </c>
      <c r="W1423" s="19" t="s">
        <v>107</v>
      </c>
      <c r="AB1423" s="24"/>
      <c r="AE1423" s="24"/>
      <c r="AF1423" s="25"/>
      <c r="AH1423" s="24"/>
      <c r="AI1423" s="24"/>
      <c r="AJ1423" s="24"/>
      <c r="AK1423" s="24"/>
      <c r="AP1423" s="24"/>
      <c r="AQ1423" s="24"/>
      <c r="AR1423" s="24"/>
    </row>
    <row r="1424" spans="1:44" customFormat="1" ht="15" customHeight="1">
      <c r="A1424" s="19" t="s">
        <v>10099</v>
      </c>
      <c r="B1424" s="20" t="s">
        <v>10098</v>
      </c>
      <c r="C1424" s="20" t="s">
        <v>10097</v>
      </c>
      <c r="D1424" s="20" t="s">
        <v>10096</v>
      </c>
      <c r="E1424" s="20" t="s">
        <v>10095</v>
      </c>
      <c r="F1424" s="20" t="s">
        <v>10094</v>
      </c>
      <c r="G1424" s="19">
        <v>1974</v>
      </c>
      <c r="H1424" s="20" t="s">
        <v>10093</v>
      </c>
      <c r="I1424" s="20" t="s">
        <v>10092</v>
      </c>
      <c r="J1424" s="19" t="s">
        <v>2689</v>
      </c>
      <c r="K1424" s="19" t="s">
        <v>0</v>
      </c>
      <c r="L1424" s="20" t="s">
        <v>846</v>
      </c>
      <c r="M1424" s="19">
        <v>6</v>
      </c>
      <c r="N1424" s="19">
        <v>197401</v>
      </c>
      <c r="O1424" s="19"/>
      <c r="P1424" s="21" t="s">
        <v>107</v>
      </c>
      <c r="Q1424" s="20" t="s">
        <v>119</v>
      </c>
      <c r="R1424" s="22" t="s">
        <v>10091</v>
      </c>
      <c r="S1424" s="23" t="s">
        <v>17401</v>
      </c>
      <c r="T1424" s="19" t="s">
        <v>2</v>
      </c>
      <c r="U1424" s="19" t="s">
        <v>16466</v>
      </c>
      <c r="V1424" s="19" t="s">
        <v>107</v>
      </c>
      <c r="W1424" s="19" t="s">
        <v>107</v>
      </c>
      <c r="AB1424" s="24"/>
      <c r="AE1424" s="24"/>
      <c r="AF1424" s="25"/>
      <c r="AH1424" s="24"/>
      <c r="AI1424" s="24"/>
      <c r="AJ1424" s="24"/>
      <c r="AK1424" s="24"/>
      <c r="AP1424" s="24"/>
      <c r="AQ1424" s="24"/>
      <c r="AR1424" s="24"/>
    </row>
    <row r="1425" spans="1:44" customFormat="1" ht="15" customHeight="1">
      <c r="A1425" s="19" t="s">
        <v>9926</v>
      </c>
      <c r="B1425" s="20" t="s">
        <v>9925</v>
      </c>
      <c r="C1425" s="20" t="s">
        <v>9924</v>
      </c>
      <c r="D1425" s="20" t="s">
        <v>9923</v>
      </c>
      <c r="E1425" s="20" t="s">
        <v>9922</v>
      </c>
      <c r="F1425" s="20" t="s">
        <v>9921</v>
      </c>
      <c r="G1425" s="19">
        <v>1981</v>
      </c>
      <c r="H1425" s="20" t="s">
        <v>9920</v>
      </c>
      <c r="I1425" s="20" t="s">
        <v>9919</v>
      </c>
      <c r="J1425" s="19" t="s">
        <v>2689</v>
      </c>
      <c r="K1425" s="19" t="s">
        <v>0</v>
      </c>
      <c r="L1425" s="20" t="s">
        <v>9918</v>
      </c>
      <c r="M1425" s="19">
        <v>6</v>
      </c>
      <c r="N1425" s="19">
        <v>198101</v>
      </c>
      <c r="O1425" s="19"/>
      <c r="P1425" s="21" t="s">
        <v>107</v>
      </c>
      <c r="Q1425" s="20" t="s">
        <v>119</v>
      </c>
      <c r="R1425" s="22" t="s">
        <v>9917</v>
      </c>
      <c r="S1425" s="23" t="s">
        <v>16860</v>
      </c>
      <c r="T1425" s="19" t="s">
        <v>2</v>
      </c>
      <c r="U1425" s="19" t="s">
        <v>16497</v>
      </c>
      <c r="V1425" s="19" t="s">
        <v>107</v>
      </c>
      <c r="W1425" s="19" t="s">
        <v>107</v>
      </c>
      <c r="AB1425" s="24"/>
      <c r="AE1425" s="24"/>
      <c r="AF1425" s="25"/>
      <c r="AH1425" s="24"/>
      <c r="AI1425" s="24"/>
      <c r="AJ1425" s="24"/>
      <c r="AK1425" s="24"/>
      <c r="AP1425" s="24"/>
      <c r="AQ1425" s="24"/>
      <c r="AR1425" s="24"/>
    </row>
    <row r="1426" spans="1:44" customFormat="1" ht="15" customHeight="1">
      <c r="A1426" s="19" t="s">
        <v>4961</v>
      </c>
      <c r="B1426" s="20" t="s">
        <v>17565</v>
      </c>
      <c r="C1426" s="20" t="s">
        <v>4959</v>
      </c>
      <c r="D1426" s="20" t="s">
        <v>17566</v>
      </c>
      <c r="E1426" s="20" t="s">
        <v>17567</v>
      </c>
      <c r="F1426" s="20" t="s">
        <v>4960</v>
      </c>
      <c r="G1426" s="19">
        <v>1992</v>
      </c>
      <c r="H1426" s="20" t="s">
        <v>4958</v>
      </c>
      <c r="I1426" s="20" t="s">
        <v>4957</v>
      </c>
      <c r="J1426" s="19" t="s">
        <v>2689</v>
      </c>
      <c r="K1426" s="19" t="s">
        <v>0</v>
      </c>
      <c r="L1426" s="20" t="s">
        <v>17568</v>
      </c>
      <c r="M1426" s="19">
        <v>6</v>
      </c>
      <c r="N1426" s="19">
        <v>199501</v>
      </c>
      <c r="O1426" s="19"/>
      <c r="P1426" s="21" t="s">
        <v>1</v>
      </c>
      <c r="Q1426" s="20" t="s">
        <v>119</v>
      </c>
      <c r="R1426" s="22" t="s">
        <v>4956</v>
      </c>
      <c r="S1426" s="23" t="s">
        <v>17569</v>
      </c>
      <c r="T1426" s="19" t="s">
        <v>2</v>
      </c>
      <c r="U1426" s="19" t="s">
        <v>16466</v>
      </c>
      <c r="V1426" s="19" t="s">
        <v>1</v>
      </c>
      <c r="W1426" s="19" t="s">
        <v>107</v>
      </c>
      <c r="AB1426" s="24"/>
      <c r="AE1426" s="24"/>
      <c r="AF1426" s="25"/>
      <c r="AH1426" s="24"/>
      <c r="AI1426" s="24"/>
      <c r="AJ1426" s="24"/>
      <c r="AK1426" s="24"/>
      <c r="AP1426" s="24"/>
      <c r="AQ1426" s="24"/>
      <c r="AR1426" s="24"/>
    </row>
    <row r="1427" spans="1:44" customFormat="1" ht="15" customHeight="1">
      <c r="A1427" s="19" t="s">
        <v>9462</v>
      </c>
      <c r="B1427" s="20" t="s">
        <v>9461</v>
      </c>
      <c r="C1427" s="20" t="s">
        <v>9460</v>
      </c>
      <c r="D1427" s="20" t="s">
        <v>9459</v>
      </c>
      <c r="E1427" s="20" t="s">
        <v>9458</v>
      </c>
      <c r="F1427" s="20" t="s">
        <v>9457</v>
      </c>
      <c r="G1427" s="19">
        <v>1989</v>
      </c>
      <c r="H1427" s="20" t="s">
        <v>9456</v>
      </c>
      <c r="I1427" s="20" t="s">
        <v>9455</v>
      </c>
      <c r="J1427" s="19" t="s">
        <v>2689</v>
      </c>
      <c r="K1427" s="19" t="s">
        <v>0</v>
      </c>
      <c r="L1427" s="20" t="s">
        <v>9454</v>
      </c>
      <c r="M1427" s="19">
        <v>4</v>
      </c>
      <c r="N1427" s="19">
        <v>198900</v>
      </c>
      <c r="O1427" s="19"/>
      <c r="P1427" s="21" t="s">
        <v>107</v>
      </c>
      <c r="Q1427" s="20" t="s">
        <v>119</v>
      </c>
      <c r="R1427" s="22" t="s">
        <v>9453</v>
      </c>
      <c r="S1427" s="23" t="s">
        <v>17570</v>
      </c>
      <c r="T1427" s="19" t="s">
        <v>2</v>
      </c>
      <c r="U1427" s="19" t="s">
        <v>16466</v>
      </c>
      <c r="V1427" s="19" t="s">
        <v>1</v>
      </c>
      <c r="W1427" s="19" t="s">
        <v>107</v>
      </c>
      <c r="AB1427" s="24"/>
      <c r="AE1427" s="24"/>
      <c r="AF1427" s="25"/>
      <c r="AH1427" s="24"/>
      <c r="AI1427" s="24"/>
      <c r="AJ1427" s="24"/>
      <c r="AK1427" s="24"/>
      <c r="AP1427" s="24"/>
      <c r="AQ1427" s="24"/>
      <c r="AR1427" s="24"/>
    </row>
    <row r="1428" spans="1:44" customFormat="1" ht="15" customHeight="1">
      <c r="A1428" s="19" t="s">
        <v>9403</v>
      </c>
      <c r="B1428" s="20" t="s">
        <v>9402</v>
      </c>
      <c r="C1428" s="20" t="s">
        <v>9401</v>
      </c>
      <c r="D1428" s="20" t="s">
        <v>9400</v>
      </c>
      <c r="E1428" s="20" t="s">
        <v>9399</v>
      </c>
      <c r="F1428" s="20" t="s">
        <v>9398</v>
      </c>
      <c r="G1428" s="19">
        <v>1999</v>
      </c>
      <c r="H1428" s="20" t="s">
        <v>9397</v>
      </c>
      <c r="I1428" s="20" t="s">
        <v>9396</v>
      </c>
      <c r="J1428" s="19" t="s">
        <v>2689</v>
      </c>
      <c r="K1428" s="19" t="s">
        <v>0</v>
      </c>
      <c r="L1428" s="20" t="s">
        <v>17571</v>
      </c>
      <c r="M1428" s="19">
        <v>12</v>
      </c>
      <c r="N1428" s="19">
        <v>199901</v>
      </c>
      <c r="O1428" s="19"/>
      <c r="P1428" s="21" t="s">
        <v>1</v>
      </c>
      <c r="Q1428" s="20" t="s">
        <v>119</v>
      </c>
      <c r="R1428" s="22" t="s">
        <v>9395</v>
      </c>
      <c r="S1428" s="23" t="s">
        <v>16783</v>
      </c>
      <c r="T1428" s="19" t="s">
        <v>2</v>
      </c>
      <c r="U1428" s="19" t="s">
        <v>16466</v>
      </c>
      <c r="V1428" s="19" t="s">
        <v>1</v>
      </c>
      <c r="W1428" s="19" t="s">
        <v>107</v>
      </c>
      <c r="AB1428" s="24"/>
      <c r="AE1428" s="24"/>
      <c r="AF1428" s="25"/>
      <c r="AH1428" s="24"/>
      <c r="AI1428" s="24"/>
      <c r="AJ1428" s="24"/>
      <c r="AK1428" s="24"/>
      <c r="AP1428" s="24"/>
      <c r="AQ1428" s="24"/>
      <c r="AR1428" s="24"/>
    </row>
    <row r="1429" spans="1:44" customFormat="1" ht="15" customHeight="1">
      <c r="A1429" s="19" t="s">
        <v>4635</v>
      </c>
      <c r="B1429" s="20" t="s">
        <v>4634</v>
      </c>
      <c r="C1429" s="20" t="s">
        <v>4633</v>
      </c>
      <c r="D1429" s="20" t="s">
        <v>4632</v>
      </c>
      <c r="E1429" s="20" t="s">
        <v>4631</v>
      </c>
      <c r="F1429" s="20" t="s">
        <v>17572</v>
      </c>
      <c r="G1429" s="19">
        <v>2014</v>
      </c>
      <c r="H1429" s="20" t="s">
        <v>4630</v>
      </c>
      <c r="I1429" s="20" t="s">
        <v>17573</v>
      </c>
      <c r="J1429" s="19" t="s">
        <v>2689</v>
      </c>
      <c r="K1429" s="19" t="s">
        <v>0</v>
      </c>
      <c r="L1429" s="20" t="s">
        <v>4629</v>
      </c>
      <c r="M1429" s="19">
        <v>6</v>
      </c>
      <c r="N1429" s="19">
        <v>201401</v>
      </c>
      <c r="O1429" s="19"/>
      <c r="P1429" s="21" t="s">
        <v>1</v>
      </c>
      <c r="Q1429" s="20" t="s">
        <v>119</v>
      </c>
      <c r="R1429" s="22" t="s">
        <v>4628</v>
      </c>
      <c r="S1429" s="23" t="s">
        <v>16912</v>
      </c>
      <c r="T1429" s="19" t="s">
        <v>2</v>
      </c>
      <c r="U1429" s="19" t="s">
        <v>17574</v>
      </c>
      <c r="V1429" s="19" t="s">
        <v>1</v>
      </c>
      <c r="W1429" s="19" t="s">
        <v>107</v>
      </c>
      <c r="AB1429" s="24"/>
      <c r="AE1429" s="24"/>
      <c r="AF1429" s="25"/>
      <c r="AH1429" s="24"/>
      <c r="AI1429" s="24"/>
      <c r="AJ1429" s="24"/>
      <c r="AK1429" s="24"/>
      <c r="AP1429" s="24"/>
      <c r="AQ1429" s="24"/>
      <c r="AR1429" s="24"/>
    </row>
    <row r="1430" spans="1:44" customFormat="1" ht="15" customHeight="1">
      <c r="A1430" s="19" t="s">
        <v>9223</v>
      </c>
      <c r="B1430" s="20" t="s">
        <v>9222</v>
      </c>
      <c r="C1430" s="20" t="s">
        <v>9221</v>
      </c>
      <c r="D1430" s="20" t="s">
        <v>9220</v>
      </c>
      <c r="E1430" s="20" t="s">
        <v>9219</v>
      </c>
      <c r="F1430" s="20"/>
      <c r="G1430" s="19">
        <v>1980</v>
      </c>
      <c r="H1430" s="20" t="s">
        <v>9218</v>
      </c>
      <c r="I1430" s="20" t="s">
        <v>9217</v>
      </c>
      <c r="J1430" s="19" t="s">
        <v>2689</v>
      </c>
      <c r="K1430" s="19" t="s">
        <v>0</v>
      </c>
      <c r="L1430" s="20" t="s">
        <v>17575</v>
      </c>
      <c r="M1430" s="19">
        <v>12</v>
      </c>
      <c r="N1430" s="19">
        <v>199401</v>
      </c>
      <c r="O1430" s="19"/>
      <c r="P1430" s="21" t="s">
        <v>1</v>
      </c>
      <c r="Q1430" s="20" t="s">
        <v>44</v>
      </c>
      <c r="R1430" s="22" t="s">
        <v>9216</v>
      </c>
      <c r="S1430" s="23" t="s">
        <v>16458</v>
      </c>
      <c r="T1430" s="19" t="s">
        <v>2</v>
      </c>
      <c r="U1430" s="19" t="s">
        <v>16497</v>
      </c>
      <c r="V1430" s="19" t="s">
        <v>1</v>
      </c>
      <c r="W1430" s="19" t="s">
        <v>107</v>
      </c>
      <c r="AB1430" s="24"/>
      <c r="AE1430" s="24"/>
      <c r="AF1430" s="25"/>
      <c r="AH1430" s="24"/>
      <c r="AI1430" s="24"/>
      <c r="AJ1430" s="24"/>
      <c r="AK1430" s="24"/>
      <c r="AP1430" s="24"/>
      <c r="AQ1430" s="24"/>
      <c r="AR1430" s="24"/>
    </row>
    <row r="1431" spans="1:44" customFormat="1" ht="15" customHeight="1">
      <c r="A1431" s="19" t="s">
        <v>9062</v>
      </c>
      <c r="B1431" s="20" t="s">
        <v>9061</v>
      </c>
      <c r="C1431" s="20" t="s">
        <v>9060</v>
      </c>
      <c r="D1431" s="20" t="s">
        <v>9059</v>
      </c>
      <c r="E1431" s="20" t="s">
        <v>9058</v>
      </c>
      <c r="F1431" s="20" t="s">
        <v>9057</v>
      </c>
      <c r="G1431" s="19">
        <v>1989</v>
      </c>
      <c r="H1431" s="20" t="s">
        <v>9056</v>
      </c>
      <c r="I1431" s="20" t="s">
        <v>9055</v>
      </c>
      <c r="J1431" s="19" t="s">
        <v>2689</v>
      </c>
      <c r="K1431" s="19" t="s">
        <v>0</v>
      </c>
      <c r="L1431" s="20" t="s">
        <v>9054</v>
      </c>
      <c r="M1431" s="19">
        <v>6</v>
      </c>
      <c r="N1431" s="19">
        <v>198901</v>
      </c>
      <c r="O1431" s="19"/>
      <c r="P1431" s="21" t="s">
        <v>1</v>
      </c>
      <c r="Q1431" s="20" t="s">
        <v>119</v>
      </c>
      <c r="R1431" s="22" t="s">
        <v>9053</v>
      </c>
      <c r="S1431" s="23" t="s">
        <v>16809</v>
      </c>
      <c r="T1431" s="19" t="s">
        <v>2</v>
      </c>
      <c r="U1431" s="19" t="s">
        <v>16479</v>
      </c>
      <c r="V1431" s="19" t="s">
        <v>1</v>
      </c>
      <c r="W1431" s="19" t="s">
        <v>107</v>
      </c>
      <c r="AB1431" s="24"/>
      <c r="AE1431" s="24"/>
      <c r="AF1431" s="25"/>
      <c r="AH1431" s="24"/>
      <c r="AI1431" s="24"/>
      <c r="AJ1431" s="24"/>
      <c r="AK1431" s="24"/>
      <c r="AP1431" s="24"/>
      <c r="AQ1431" s="24"/>
      <c r="AR1431" s="24"/>
    </row>
    <row r="1432" spans="1:44" customFormat="1" ht="15" customHeight="1">
      <c r="A1432" s="19" t="s">
        <v>8354</v>
      </c>
      <c r="B1432" s="20" t="s">
        <v>8353</v>
      </c>
      <c r="C1432" s="20" t="s">
        <v>8352</v>
      </c>
      <c r="D1432" s="20" t="s">
        <v>8351</v>
      </c>
      <c r="E1432" s="20" t="s">
        <v>8350</v>
      </c>
      <c r="F1432" s="20" t="s">
        <v>8349</v>
      </c>
      <c r="G1432" s="19">
        <v>1981</v>
      </c>
      <c r="H1432" s="20" t="s">
        <v>8348</v>
      </c>
      <c r="I1432" s="20" t="s">
        <v>8347</v>
      </c>
      <c r="J1432" s="19" t="s">
        <v>2689</v>
      </c>
      <c r="K1432" s="19" t="s">
        <v>0</v>
      </c>
      <c r="L1432" s="20" t="s">
        <v>8346</v>
      </c>
      <c r="M1432" s="19">
        <v>6</v>
      </c>
      <c r="N1432" s="19">
        <v>198101</v>
      </c>
      <c r="O1432" s="19"/>
      <c r="P1432" s="21" t="s">
        <v>107</v>
      </c>
      <c r="Q1432" s="20" t="s">
        <v>8345</v>
      </c>
      <c r="R1432" s="22" t="s">
        <v>8344</v>
      </c>
      <c r="S1432" s="23" t="s">
        <v>16860</v>
      </c>
      <c r="T1432" s="19" t="s">
        <v>2</v>
      </c>
      <c r="U1432" s="19" t="s">
        <v>16466</v>
      </c>
      <c r="V1432" s="19" t="s">
        <v>1</v>
      </c>
      <c r="W1432" s="19" t="s">
        <v>107</v>
      </c>
      <c r="AB1432" s="24"/>
      <c r="AE1432" s="24"/>
      <c r="AF1432" s="25"/>
      <c r="AH1432" s="24"/>
      <c r="AI1432" s="24"/>
      <c r="AJ1432" s="24"/>
      <c r="AK1432" s="24"/>
      <c r="AP1432" s="24"/>
      <c r="AQ1432" s="24"/>
      <c r="AR1432" s="24"/>
    </row>
    <row r="1433" spans="1:44" customFormat="1" ht="15" customHeight="1">
      <c r="A1433" s="19" t="s">
        <v>8201</v>
      </c>
      <c r="B1433" s="20" t="s">
        <v>8200</v>
      </c>
      <c r="C1433" s="20" t="s">
        <v>8199</v>
      </c>
      <c r="D1433" s="20" t="s">
        <v>17576</v>
      </c>
      <c r="E1433" s="20" t="s">
        <v>8198</v>
      </c>
      <c r="F1433" s="20"/>
      <c r="G1433" s="19">
        <v>2013</v>
      </c>
      <c r="H1433" s="20" t="s">
        <v>4124</v>
      </c>
      <c r="I1433" s="20" t="s">
        <v>4123</v>
      </c>
      <c r="J1433" s="19" t="s">
        <v>2689</v>
      </c>
      <c r="K1433" s="19" t="s">
        <v>0</v>
      </c>
      <c r="L1433" s="20" t="s">
        <v>4122</v>
      </c>
      <c r="M1433" s="19">
        <v>12</v>
      </c>
      <c r="N1433" s="19">
        <v>201601</v>
      </c>
      <c r="O1433" s="19"/>
      <c r="P1433" s="21" t="s">
        <v>1</v>
      </c>
      <c r="Q1433" s="20" t="s">
        <v>44</v>
      </c>
      <c r="R1433" s="22" t="s">
        <v>8197</v>
      </c>
      <c r="S1433" s="23" t="s">
        <v>16848</v>
      </c>
      <c r="T1433" s="19" t="s">
        <v>2</v>
      </c>
      <c r="U1433" s="19" t="s">
        <v>16535</v>
      </c>
      <c r="V1433" s="19" t="s">
        <v>1</v>
      </c>
      <c r="W1433" s="19" t="s">
        <v>1</v>
      </c>
      <c r="AB1433" s="24"/>
      <c r="AE1433" s="24"/>
      <c r="AF1433" s="25"/>
      <c r="AH1433" s="24"/>
      <c r="AI1433" s="24"/>
      <c r="AJ1433" s="24"/>
      <c r="AK1433" s="24"/>
      <c r="AP1433" s="24"/>
      <c r="AQ1433" s="24"/>
      <c r="AR1433" s="24"/>
    </row>
    <row r="1434" spans="1:44" customFormat="1" ht="15" customHeight="1">
      <c r="A1434" s="19" t="s">
        <v>4223</v>
      </c>
      <c r="B1434" s="20" t="s">
        <v>4222</v>
      </c>
      <c r="C1434" s="20" t="s">
        <v>4221</v>
      </c>
      <c r="D1434" s="20"/>
      <c r="E1434" s="20" t="s">
        <v>4220</v>
      </c>
      <c r="F1434" s="20"/>
      <c r="G1434" s="19">
        <v>2018</v>
      </c>
      <c r="H1434" s="20" t="s">
        <v>4124</v>
      </c>
      <c r="I1434" s="20" t="s">
        <v>4123</v>
      </c>
      <c r="J1434" s="19" t="s">
        <v>2689</v>
      </c>
      <c r="K1434" s="19" t="s">
        <v>0</v>
      </c>
      <c r="L1434" s="20" t="s">
        <v>4122</v>
      </c>
      <c r="M1434" s="19">
        <v>12</v>
      </c>
      <c r="N1434" s="19">
        <v>201810</v>
      </c>
      <c r="O1434" s="19"/>
      <c r="P1434" s="21" t="s">
        <v>1</v>
      </c>
      <c r="Q1434" s="20" t="s">
        <v>44</v>
      </c>
      <c r="R1434" s="22" t="s">
        <v>4219</v>
      </c>
      <c r="S1434" s="23" t="s">
        <v>16788</v>
      </c>
      <c r="T1434" s="19" t="s">
        <v>2</v>
      </c>
      <c r="U1434" s="19" t="s">
        <v>16568</v>
      </c>
      <c r="V1434" s="19" t="s">
        <v>1</v>
      </c>
      <c r="W1434" s="19" t="s">
        <v>1</v>
      </c>
      <c r="AB1434" s="24"/>
      <c r="AE1434" s="24"/>
      <c r="AF1434" s="25"/>
      <c r="AH1434" s="24"/>
      <c r="AI1434" s="24"/>
      <c r="AJ1434" s="24"/>
      <c r="AK1434" s="24"/>
      <c r="AP1434" s="24"/>
      <c r="AQ1434" s="24"/>
      <c r="AR1434" s="24"/>
    </row>
    <row r="1435" spans="1:44" customFormat="1" ht="15" customHeight="1">
      <c r="A1435" s="19" t="s">
        <v>4128</v>
      </c>
      <c r="B1435" s="20" t="s">
        <v>4127</v>
      </c>
      <c r="C1435" s="20" t="s">
        <v>4126</v>
      </c>
      <c r="D1435" s="20"/>
      <c r="E1435" s="20" t="s">
        <v>4125</v>
      </c>
      <c r="F1435" s="20"/>
      <c r="G1435" s="19">
        <v>2018</v>
      </c>
      <c r="H1435" s="20" t="s">
        <v>4124</v>
      </c>
      <c r="I1435" s="20" t="s">
        <v>4123</v>
      </c>
      <c r="J1435" s="19" t="s">
        <v>2689</v>
      </c>
      <c r="K1435" s="19" t="s">
        <v>0</v>
      </c>
      <c r="L1435" s="20" t="s">
        <v>4122</v>
      </c>
      <c r="M1435" s="19">
        <v>12</v>
      </c>
      <c r="N1435" s="19">
        <v>201810</v>
      </c>
      <c r="O1435" s="19"/>
      <c r="P1435" s="21" t="s">
        <v>1</v>
      </c>
      <c r="Q1435" s="20" t="s">
        <v>44</v>
      </c>
      <c r="R1435" s="22" t="s">
        <v>4121</v>
      </c>
      <c r="S1435" s="23" t="s">
        <v>16788</v>
      </c>
      <c r="T1435" s="19" t="s">
        <v>2</v>
      </c>
      <c r="U1435" s="19" t="s">
        <v>16568</v>
      </c>
      <c r="V1435" s="19" t="s">
        <v>1</v>
      </c>
      <c r="W1435" s="19" t="s">
        <v>1</v>
      </c>
      <c r="AB1435" s="24"/>
      <c r="AE1435" s="24"/>
      <c r="AF1435" s="25"/>
      <c r="AH1435" s="24"/>
      <c r="AI1435" s="24"/>
      <c r="AJ1435" s="24"/>
      <c r="AK1435" s="24"/>
      <c r="AP1435" s="24"/>
      <c r="AQ1435" s="24"/>
      <c r="AR1435" s="24"/>
    </row>
    <row r="1436" spans="1:44" customFormat="1" ht="15" customHeight="1">
      <c r="A1436" s="19" t="s">
        <v>8057</v>
      </c>
      <c r="B1436" s="20" t="s">
        <v>8056</v>
      </c>
      <c r="C1436" s="20" t="s">
        <v>8055</v>
      </c>
      <c r="D1436" s="20"/>
      <c r="E1436" s="20" t="s">
        <v>8054</v>
      </c>
      <c r="F1436" s="20"/>
      <c r="G1436" s="19">
        <v>2007</v>
      </c>
      <c r="H1436" s="20" t="s">
        <v>8053</v>
      </c>
      <c r="I1436" s="20" t="s">
        <v>8052</v>
      </c>
      <c r="J1436" s="19" t="s">
        <v>2689</v>
      </c>
      <c r="K1436" s="19" t="s">
        <v>0</v>
      </c>
      <c r="L1436" s="20" t="s">
        <v>8051</v>
      </c>
      <c r="M1436" s="19">
        <v>36</v>
      </c>
      <c r="N1436" s="19">
        <v>201502</v>
      </c>
      <c r="O1436" s="19"/>
      <c r="P1436" s="21" t="s">
        <v>1</v>
      </c>
      <c r="Q1436" s="20" t="s">
        <v>119</v>
      </c>
      <c r="R1436" s="22" t="s">
        <v>8050</v>
      </c>
      <c r="S1436" s="23" t="s">
        <v>16700</v>
      </c>
      <c r="T1436" s="19" t="s">
        <v>2</v>
      </c>
      <c r="U1436" s="19" t="s">
        <v>16535</v>
      </c>
      <c r="V1436" s="19" t="s">
        <v>1</v>
      </c>
      <c r="W1436" s="19" t="s">
        <v>1</v>
      </c>
      <c r="AB1436" s="24"/>
      <c r="AE1436" s="24"/>
      <c r="AF1436" s="25"/>
      <c r="AH1436" s="24"/>
      <c r="AI1436" s="24"/>
      <c r="AJ1436" s="24"/>
      <c r="AK1436" s="24"/>
      <c r="AP1436" s="24"/>
      <c r="AQ1436" s="24"/>
      <c r="AR1436" s="24"/>
    </row>
    <row r="1437" spans="1:44" customFormat="1" ht="15" customHeight="1">
      <c r="A1437" s="19" t="s">
        <v>7852</v>
      </c>
      <c r="B1437" s="20" t="s">
        <v>7851</v>
      </c>
      <c r="C1437" s="20" t="s">
        <v>7850</v>
      </c>
      <c r="D1437" s="20" t="s">
        <v>7849</v>
      </c>
      <c r="E1437" s="20" t="s">
        <v>7848</v>
      </c>
      <c r="F1437" s="20" t="s">
        <v>7847</v>
      </c>
      <c r="G1437" s="19">
        <v>1986</v>
      </c>
      <c r="H1437" s="20" t="s">
        <v>7846</v>
      </c>
      <c r="I1437" s="20" t="s">
        <v>7845</v>
      </c>
      <c r="J1437" s="19" t="s">
        <v>2689</v>
      </c>
      <c r="K1437" s="19" t="s">
        <v>0</v>
      </c>
      <c r="L1437" s="20" t="s">
        <v>7844</v>
      </c>
      <c r="M1437" s="19">
        <v>6</v>
      </c>
      <c r="N1437" s="19">
        <v>198602</v>
      </c>
      <c r="O1437" s="19"/>
      <c r="P1437" s="21" t="s">
        <v>107</v>
      </c>
      <c r="Q1437" s="20" t="s">
        <v>7843</v>
      </c>
      <c r="R1437" s="22" t="s">
        <v>7842</v>
      </c>
      <c r="S1437" s="23" t="s">
        <v>16813</v>
      </c>
      <c r="T1437" s="19" t="s">
        <v>2</v>
      </c>
      <c r="U1437" s="19" t="s">
        <v>16466</v>
      </c>
      <c r="V1437" s="19" t="s">
        <v>1</v>
      </c>
      <c r="W1437" s="19" t="s">
        <v>107</v>
      </c>
      <c r="AB1437" s="24"/>
      <c r="AE1437" s="24"/>
      <c r="AF1437" s="25"/>
      <c r="AH1437" s="24"/>
      <c r="AI1437" s="24"/>
      <c r="AJ1437" s="24"/>
      <c r="AK1437" s="24"/>
      <c r="AP1437" s="24"/>
      <c r="AQ1437" s="24"/>
      <c r="AR1437" s="24"/>
    </row>
    <row r="1438" spans="1:44" customFormat="1" ht="15" customHeight="1">
      <c r="A1438" s="19" t="s">
        <v>6667</v>
      </c>
      <c r="B1438" s="20" t="s">
        <v>6666</v>
      </c>
      <c r="C1438" s="20" t="s">
        <v>6665</v>
      </c>
      <c r="D1438" s="20" t="s">
        <v>6664</v>
      </c>
      <c r="E1438" s="20" t="s">
        <v>6663</v>
      </c>
      <c r="F1438" s="20" t="s">
        <v>6662</v>
      </c>
      <c r="G1438" s="19">
        <v>1978</v>
      </c>
      <c r="H1438" s="20" t="s">
        <v>773</v>
      </c>
      <c r="I1438" s="20" t="s">
        <v>772</v>
      </c>
      <c r="J1438" s="19" t="s">
        <v>2689</v>
      </c>
      <c r="K1438" s="19" t="s">
        <v>0</v>
      </c>
      <c r="L1438" s="20" t="s">
        <v>17355</v>
      </c>
      <c r="M1438" s="19">
        <v>12</v>
      </c>
      <c r="N1438" s="19">
        <v>197801</v>
      </c>
      <c r="O1438" s="19"/>
      <c r="P1438" s="21" t="s">
        <v>107</v>
      </c>
      <c r="Q1438" s="20" t="s">
        <v>44</v>
      </c>
      <c r="R1438" s="22" t="s">
        <v>6661</v>
      </c>
      <c r="S1438" s="23" t="s">
        <v>17577</v>
      </c>
      <c r="T1438" s="19" t="s">
        <v>2</v>
      </c>
      <c r="U1438" s="19" t="s">
        <v>16497</v>
      </c>
      <c r="V1438" s="19" t="s">
        <v>1</v>
      </c>
      <c r="W1438" s="19" t="s">
        <v>1</v>
      </c>
      <c r="AB1438" s="24"/>
      <c r="AE1438" s="24"/>
      <c r="AF1438" s="25"/>
      <c r="AH1438" s="24"/>
      <c r="AI1438" s="24"/>
      <c r="AJ1438" s="24"/>
      <c r="AK1438" s="24"/>
      <c r="AP1438" s="24"/>
      <c r="AQ1438" s="24"/>
      <c r="AR1438" s="24"/>
    </row>
    <row r="1439" spans="1:44" customFormat="1" ht="15" customHeight="1">
      <c r="A1439" s="19" t="s">
        <v>6526</v>
      </c>
      <c r="B1439" s="20" t="s">
        <v>6525</v>
      </c>
      <c r="C1439" s="20" t="s">
        <v>6524</v>
      </c>
      <c r="D1439" s="20" t="s">
        <v>6523</v>
      </c>
      <c r="E1439" s="20" t="s">
        <v>6522</v>
      </c>
      <c r="F1439" s="20"/>
      <c r="G1439" s="19">
        <v>1985</v>
      </c>
      <c r="H1439" s="20" t="s">
        <v>6521</v>
      </c>
      <c r="I1439" s="20" t="s">
        <v>6520</v>
      </c>
      <c r="J1439" s="19" t="s">
        <v>2689</v>
      </c>
      <c r="K1439" s="19" t="s">
        <v>0</v>
      </c>
      <c r="L1439" s="20" t="s">
        <v>6519</v>
      </c>
      <c r="M1439" s="19">
        <v>12</v>
      </c>
      <c r="N1439" s="19">
        <v>201701</v>
      </c>
      <c r="O1439" s="19"/>
      <c r="P1439" s="21" t="s">
        <v>1</v>
      </c>
      <c r="Q1439" s="20" t="s">
        <v>53</v>
      </c>
      <c r="R1439" s="22" t="s">
        <v>6518</v>
      </c>
      <c r="S1439" s="23" t="s">
        <v>16456</v>
      </c>
      <c r="T1439" s="19" t="s">
        <v>2</v>
      </c>
      <c r="U1439" s="19" t="s">
        <v>16497</v>
      </c>
      <c r="V1439" s="19" t="s">
        <v>1</v>
      </c>
      <c r="W1439" s="19" t="s">
        <v>1</v>
      </c>
      <c r="AB1439" s="24"/>
      <c r="AE1439" s="24"/>
      <c r="AF1439" s="25"/>
      <c r="AH1439" s="24"/>
      <c r="AI1439" s="24"/>
      <c r="AJ1439" s="24"/>
      <c r="AK1439" s="24"/>
      <c r="AP1439" s="24"/>
      <c r="AQ1439" s="24"/>
      <c r="AR1439" s="24"/>
    </row>
    <row r="1440" spans="1:44" customFormat="1" ht="15" customHeight="1">
      <c r="A1440" s="19" t="s">
        <v>6482</v>
      </c>
      <c r="B1440" s="20" t="s">
        <v>6481</v>
      </c>
      <c r="C1440" s="20" t="s">
        <v>6480</v>
      </c>
      <c r="D1440" s="20" t="s">
        <v>6479</v>
      </c>
      <c r="E1440" s="20" t="s">
        <v>6478</v>
      </c>
      <c r="F1440" s="20"/>
      <c r="G1440" s="19">
        <v>1993</v>
      </c>
      <c r="H1440" s="20" t="s">
        <v>6477</v>
      </c>
      <c r="I1440" s="20" t="s">
        <v>6476</v>
      </c>
      <c r="J1440" s="19" t="s">
        <v>2689</v>
      </c>
      <c r="K1440" s="19" t="s">
        <v>0</v>
      </c>
      <c r="L1440" s="20" t="s">
        <v>6475</v>
      </c>
      <c r="M1440" s="19">
        <v>12</v>
      </c>
      <c r="N1440" s="19">
        <v>198401</v>
      </c>
      <c r="O1440" s="19"/>
      <c r="P1440" s="21" t="s">
        <v>107</v>
      </c>
      <c r="Q1440" s="20" t="s">
        <v>44</v>
      </c>
      <c r="R1440" s="22" t="s">
        <v>6474</v>
      </c>
      <c r="S1440" s="23" t="s">
        <v>16904</v>
      </c>
      <c r="T1440" s="19" t="s">
        <v>2</v>
      </c>
      <c r="U1440" s="19" t="s">
        <v>16480</v>
      </c>
      <c r="V1440" s="19" t="s">
        <v>1</v>
      </c>
      <c r="W1440" s="19" t="s">
        <v>1</v>
      </c>
      <c r="AB1440" s="24"/>
      <c r="AE1440" s="24"/>
      <c r="AF1440" s="25"/>
      <c r="AH1440" s="24"/>
      <c r="AI1440" s="24"/>
      <c r="AJ1440" s="24"/>
      <c r="AK1440" s="24"/>
      <c r="AP1440" s="24"/>
      <c r="AQ1440" s="24"/>
      <c r="AR1440" s="24"/>
    </row>
    <row r="1441" spans="1:44" customFormat="1" ht="15" customHeight="1">
      <c r="A1441" s="19" t="s">
        <v>6556</v>
      </c>
      <c r="B1441" s="20" t="s">
        <v>17578</v>
      </c>
      <c r="C1441" s="20" t="s">
        <v>6555</v>
      </c>
      <c r="D1441" s="20" t="s">
        <v>5502</v>
      </c>
      <c r="E1441" s="20" t="s">
        <v>17579</v>
      </c>
      <c r="F1441" s="20" t="s">
        <v>17580</v>
      </c>
      <c r="G1441" s="19">
        <v>1985</v>
      </c>
      <c r="H1441" s="20" t="s">
        <v>17581</v>
      </c>
      <c r="I1441" s="20" t="s">
        <v>17582</v>
      </c>
      <c r="J1441" s="19" t="s">
        <v>2689</v>
      </c>
      <c r="K1441" s="19" t="s">
        <v>0</v>
      </c>
      <c r="L1441" s="20" t="s">
        <v>11006</v>
      </c>
      <c r="M1441" s="19">
        <v>6</v>
      </c>
      <c r="N1441" s="19">
        <v>199401</v>
      </c>
      <c r="O1441" s="19"/>
      <c r="P1441" s="21" t="s">
        <v>1</v>
      </c>
      <c r="Q1441" s="20" t="s">
        <v>20</v>
      </c>
      <c r="R1441" s="22" t="s">
        <v>6554</v>
      </c>
      <c r="S1441" s="23" t="s">
        <v>16458</v>
      </c>
      <c r="T1441" s="19" t="s">
        <v>2</v>
      </c>
      <c r="U1441" s="19" t="s">
        <v>16497</v>
      </c>
      <c r="V1441" s="19" t="s">
        <v>1</v>
      </c>
      <c r="W1441" s="19" t="s">
        <v>107</v>
      </c>
      <c r="AB1441" s="24"/>
      <c r="AE1441" s="24"/>
      <c r="AF1441" s="25"/>
      <c r="AH1441" s="24"/>
      <c r="AI1441" s="24"/>
      <c r="AJ1441" s="24"/>
      <c r="AK1441" s="24"/>
      <c r="AP1441" s="24"/>
      <c r="AQ1441" s="24"/>
      <c r="AR1441" s="24"/>
    </row>
    <row r="1442" spans="1:44" customFormat="1" ht="15" customHeight="1">
      <c r="A1442" s="19" t="s">
        <v>6409</v>
      </c>
      <c r="B1442" s="20" t="s">
        <v>6408</v>
      </c>
      <c r="C1442" s="20" t="s">
        <v>6407</v>
      </c>
      <c r="D1442" s="20" t="s">
        <v>6406</v>
      </c>
      <c r="E1442" s="20" t="s">
        <v>6405</v>
      </c>
      <c r="F1442" s="20"/>
      <c r="G1442" s="19">
        <v>1979</v>
      </c>
      <c r="H1442" s="20" t="s">
        <v>6404</v>
      </c>
      <c r="I1442" s="20" t="s">
        <v>6403</v>
      </c>
      <c r="J1442" s="19" t="s">
        <v>2689</v>
      </c>
      <c r="K1442" s="19" t="s">
        <v>0</v>
      </c>
      <c r="L1442" s="20" t="s">
        <v>17583</v>
      </c>
      <c r="M1442" s="19">
        <v>6</v>
      </c>
      <c r="N1442" s="19">
        <v>197901</v>
      </c>
      <c r="O1442" s="19"/>
      <c r="P1442" s="21" t="s">
        <v>107</v>
      </c>
      <c r="Q1442" s="20" t="s">
        <v>172</v>
      </c>
      <c r="R1442" s="22" t="s">
        <v>6402</v>
      </c>
      <c r="S1442" s="23" t="s">
        <v>16824</v>
      </c>
      <c r="T1442" s="19" t="s">
        <v>2</v>
      </c>
      <c r="U1442" s="19" t="s">
        <v>16497</v>
      </c>
      <c r="V1442" s="19" t="s">
        <v>1</v>
      </c>
      <c r="W1442" s="19" t="s">
        <v>107</v>
      </c>
      <c r="AB1442" s="24"/>
      <c r="AE1442" s="24"/>
      <c r="AF1442" s="25"/>
      <c r="AH1442" s="24"/>
      <c r="AI1442" s="24"/>
      <c r="AJ1442" s="24"/>
      <c r="AK1442" s="24"/>
      <c r="AP1442" s="24"/>
      <c r="AQ1442" s="24"/>
      <c r="AR1442" s="24"/>
    </row>
    <row r="1443" spans="1:44" customFormat="1" ht="15" customHeight="1">
      <c r="A1443" s="19" t="s">
        <v>6316</v>
      </c>
      <c r="B1443" s="20" t="s">
        <v>6315</v>
      </c>
      <c r="C1443" s="20" t="s">
        <v>6314</v>
      </c>
      <c r="D1443" s="20" t="s">
        <v>6313</v>
      </c>
      <c r="E1443" s="20" t="s">
        <v>6312</v>
      </c>
      <c r="F1443" s="20"/>
      <c r="G1443" s="19">
        <v>1993</v>
      </c>
      <c r="H1443" s="20" t="s">
        <v>6311</v>
      </c>
      <c r="I1443" s="20" t="s">
        <v>6310</v>
      </c>
      <c r="J1443" s="19" t="s">
        <v>2689</v>
      </c>
      <c r="K1443" s="19" t="s">
        <v>16918</v>
      </c>
      <c r="L1443" s="20" t="s">
        <v>6309</v>
      </c>
      <c r="M1443" s="19">
        <v>12</v>
      </c>
      <c r="N1443" s="19">
        <v>199402</v>
      </c>
      <c r="O1443" s="19"/>
      <c r="P1443" s="21" t="s">
        <v>1</v>
      </c>
      <c r="Q1443" s="20" t="s">
        <v>44</v>
      </c>
      <c r="R1443" s="22" t="s">
        <v>6308</v>
      </c>
      <c r="S1443" s="23" t="s">
        <v>17584</v>
      </c>
      <c r="T1443" s="19" t="s">
        <v>2</v>
      </c>
      <c r="U1443" s="19" t="s">
        <v>16497</v>
      </c>
      <c r="V1443" s="19" t="s">
        <v>1</v>
      </c>
      <c r="W1443" s="19" t="s">
        <v>107</v>
      </c>
      <c r="AB1443" s="24"/>
      <c r="AE1443" s="24"/>
      <c r="AF1443" s="25"/>
      <c r="AH1443" s="24"/>
      <c r="AI1443" s="24"/>
      <c r="AJ1443" s="24"/>
      <c r="AK1443" s="24"/>
      <c r="AP1443" s="24"/>
      <c r="AQ1443" s="24"/>
      <c r="AR1443" s="24"/>
    </row>
    <row r="1444" spans="1:44" customFormat="1" ht="15" customHeight="1">
      <c r="A1444" s="19" t="s">
        <v>6208</v>
      </c>
      <c r="B1444" s="20" t="s">
        <v>6207</v>
      </c>
      <c r="C1444" s="20" t="s">
        <v>6206</v>
      </c>
      <c r="D1444" s="20" t="s">
        <v>6205</v>
      </c>
      <c r="E1444" s="20" t="s">
        <v>6204</v>
      </c>
      <c r="F1444" s="20"/>
      <c r="G1444" s="19">
        <v>1981</v>
      </c>
      <c r="H1444" s="20" t="s">
        <v>6203</v>
      </c>
      <c r="I1444" s="20" t="s">
        <v>6202</v>
      </c>
      <c r="J1444" s="19" t="s">
        <v>2689</v>
      </c>
      <c r="K1444" s="19" t="s">
        <v>0</v>
      </c>
      <c r="L1444" s="20" t="s">
        <v>6201</v>
      </c>
      <c r="M1444" s="19">
        <v>12</v>
      </c>
      <c r="N1444" s="19">
        <v>198101</v>
      </c>
      <c r="O1444" s="19"/>
      <c r="P1444" s="21" t="s">
        <v>107</v>
      </c>
      <c r="Q1444" s="20" t="s">
        <v>44</v>
      </c>
      <c r="R1444" s="22" t="s">
        <v>6200</v>
      </c>
      <c r="S1444" s="23" t="s">
        <v>16860</v>
      </c>
      <c r="T1444" s="19" t="s">
        <v>2</v>
      </c>
      <c r="U1444" s="19" t="s">
        <v>16497</v>
      </c>
      <c r="V1444" s="19" t="s">
        <v>107</v>
      </c>
      <c r="W1444" s="19" t="s">
        <v>107</v>
      </c>
      <c r="AB1444" s="24"/>
      <c r="AE1444" s="24"/>
      <c r="AF1444" s="25"/>
      <c r="AH1444" s="24"/>
      <c r="AI1444" s="24"/>
      <c r="AJ1444" s="24"/>
      <c r="AK1444" s="24"/>
      <c r="AP1444" s="24"/>
      <c r="AQ1444" s="24"/>
      <c r="AR1444" s="24"/>
    </row>
    <row r="1445" spans="1:44" customFormat="1" ht="15" customHeight="1">
      <c r="A1445" s="19" t="s">
        <v>6146</v>
      </c>
      <c r="B1445" s="20" t="s">
        <v>6145</v>
      </c>
      <c r="C1445" s="20" t="s">
        <v>6144</v>
      </c>
      <c r="D1445" s="20" t="s">
        <v>6143</v>
      </c>
      <c r="E1445" s="20" t="s">
        <v>6142</v>
      </c>
      <c r="F1445" s="20" t="s">
        <v>6141</v>
      </c>
      <c r="G1445" s="19">
        <v>1984</v>
      </c>
      <c r="H1445" s="20" t="s">
        <v>6140</v>
      </c>
      <c r="I1445" s="20" t="s">
        <v>6139</v>
      </c>
      <c r="J1445" s="19" t="s">
        <v>2689</v>
      </c>
      <c r="K1445" s="19" t="s">
        <v>0</v>
      </c>
      <c r="L1445" s="20" t="s">
        <v>3959</v>
      </c>
      <c r="M1445" s="19">
        <v>6</v>
      </c>
      <c r="N1445" s="19">
        <v>198400</v>
      </c>
      <c r="O1445" s="19"/>
      <c r="P1445" s="21" t="s">
        <v>107</v>
      </c>
      <c r="Q1445" s="20" t="s">
        <v>3958</v>
      </c>
      <c r="R1445" s="22" t="s">
        <v>6138</v>
      </c>
      <c r="S1445" s="23" t="s">
        <v>17585</v>
      </c>
      <c r="T1445" s="19" t="s">
        <v>2</v>
      </c>
      <c r="U1445" s="19" t="s">
        <v>16497</v>
      </c>
      <c r="V1445" s="19" t="s">
        <v>1</v>
      </c>
      <c r="W1445" s="19" t="s">
        <v>107</v>
      </c>
      <c r="AB1445" s="24"/>
      <c r="AE1445" s="24"/>
      <c r="AF1445" s="25"/>
      <c r="AH1445" s="24"/>
      <c r="AI1445" s="24"/>
      <c r="AJ1445" s="24"/>
      <c r="AK1445" s="24"/>
      <c r="AP1445" s="24"/>
      <c r="AQ1445" s="24"/>
      <c r="AR1445" s="24"/>
    </row>
    <row r="1446" spans="1:44" customFormat="1" ht="15" customHeight="1">
      <c r="A1446" s="19" t="s">
        <v>6061</v>
      </c>
      <c r="B1446" s="20" t="s">
        <v>6060</v>
      </c>
      <c r="C1446" s="20" t="s">
        <v>6059</v>
      </c>
      <c r="D1446" s="20" t="s">
        <v>6058</v>
      </c>
      <c r="E1446" s="20" t="s">
        <v>6057</v>
      </c>
      <c r="F1446" s="20" t="s">
        <v>6056</v>
      </c>
      <c r="G1446" s="19">
        <v>1962</v>
      </c>
      <c r="H1446" s="20" t="s">
        <v>6055</v>
      </c>
      <c r="I1446" s="20" t="s">
        <v>6054</v>
      </c>
      <c r="J1446" s="19" t="s">
        <v>2689</v>
      </c>
      <c r="K1446" s="19" t="s">
        <v>0</v>
      </c>
      <c r="L1446" s="20" t="s">
        <v>6053</v>
      </c>
      <c r="M1446" s="19">
        <v>6</v>
      </c>
      <c r="N1446" s="19">
        <v>197901</v>
      </c>
      <c r="O1446" s="19"/>
      <c r="P1446" s="21" t="s">
        <v>107</v>
      </c>
      <c r="Q1446" s="20" t="s">
        <v>382</v>
      </c>
      <c r="R1446" s="22" t="s">
        <v>6052</v>
      </c>
      <c r="S1446" s="23" t="s">
        <v>16824</v>
      </c>
      <c r="T1446" s="19" t="s">
        <v>2</v>
      </c>
      <c r="U1446" s="19" t="s">
        <v>16497</v>
      </c>
      <c r="V1446" s="19" t="s">
        <v>1</v>
      </c>
      <c r="W1446" s="19" t="s">
        <v>107</v>
      </c>
      <c r="AB1446" s="24"/>
      <c r="AE1446" s="24"/>
      <c r="AF1446" s="25"/>
      <c r="AH1446" s="24"/>
      <c r="AI1446" s="24"/>
      <c r="AJ1446" s="24"/>
      <c r="AK1446" s="24"/>
      <c r="AP1446" s="24"/>
      <c r="AQ1446" s="24"/>
      <c r="AR1446" s="24"/>
    </row>
    <row r="1447" spans="1:44" customFormat="1" ht="15" customHeight="1">
      <c r="A1447" s="19" t="s">
        <v>5687</v>
      </c>
      <c r="B1447" s="20" t="s">
        <v>5686</v>
      </c>
      <c r="C1447" s="20"/>
      <c r="D1447" s="20"/>
      <c r="E1447" s="20" t="s">
        <v>17586</v>
      </c>
      <c r="F1447" s="20"/>
      <c r="G1447" s="19">
        <v>2020</v>
      </c>
      <c r="H1447" s="20" t="s">
        <v>5685</v>
      </c>
      <c r="I1447" s="20" t="s">
        <v>5684</v>
      </c>
      <c r="J1447" s="19" t="s">
        <v>2689</v>
      </c>
      <c r="K1447" s="19" t="s">
        <v>0</v>
      </c>
      <c r="L1447" s="20" t="s">
        <v>5683</v>
      </c>
      <c r="M1447" s="19">
        <v>2</v>
      </c>
      <c r="N1447" s="19">
        <v>202001</v>
      </c>
      <c r="O1447" s="19"/>
      <c r="P1447" s="21" t="s">
        <v>1</v>
      </c>
      <c r="Q1447" s="20" t="s">
        <v>4</v>
      </c>
      <c r="R1447" s="22" t="s">
        <v>5682</v>
      </c>
      <c r="S1447" s="23" t="s">
        <v>16818</v>
      </c>
      <c r="T1447" s="19" t="s">
        <v>2</v>
      </c>
      <c r="U1447" s="19" t="s">
        <v>16497</v>
      </c>
      <c r="V1447" s="19" t="s">
        <v>1</v>
      </c>
      <c r="W1447" s="19" t="s">
        <v>1</v>
      </c>
      <c r="AB1447" s="24"/>
      <c r="AE1447" s="24"/>
      <c r="AF1447" s="25"/>
      <c r="AH1447" s="24"/>
      <c r="AI1447" s="24"/>
      <c r="AJ1447" s="24"/>
      <c r="AK1447" s="24"/>
      <c r="AP1447" s="24"/>
      <c r="AQ1447" s="24"/>
      <c r="AR1447" s="24"/>
    </row>
    <row r="1448" spans="1:44" customFormat="1" ht="15" customHeight="1">
      <c r="A1448" s="19" t="s">
        <v>5633</v>
      </c>
      <c r="B1448" s="20" t="s">
        <v>5632</v>
      </c>
      <c r="C1448" s="20" t="s">
        <v>5631</v>
      </c>
      <c r="D1448" s="20"/>
      <c r="E1448" s="20" t="s">
        <v>5630</v>
      </c>
      <c r="F1448" s="20" t="s">
        <v>5629</v>
      </c>
      <c r="G1448" s="19">
        <v>1978</v>
      </c>
      <c r="H1448" s="20" t="s">
        <v>5628</v>
      </c>
      <c r="I1448" s="20" t="s">
        <v>5627</v>
      </c>
      <c r="J1448" s="19" t="s">
        <v>2689</v>
      </c>
      <c r="K1448" s="19" t="s">
        <v>0</v>
      </c>
      <c r="L1448" s="20" t="s">
        <v>5626</v>
      </c>
      <c r="M1448" s="19">
        <v>6</v>
      </c>
      <c r="N1448" s="19">
        <v>197801</v>
      </c>
      <c r="O1448" s="19"/>
      <c r="P1448" s="21" t="s">
        <v>107</v>
      </c>
      <c r="Q1448" s="20" t="s">
        <v>372</v>
      </c>
      <c r="R1448" s="22" t="s">
        <v>5625</v>
      </c>
      <c r="S1448" s="23" t="s">
        <v>17577</v>
      </c>
      <c r="T1448" s="19" t="s">
        <v>2</v>
      </c>
      <c r="U1448" s="19" t="s">
        <v>16497</v>
      </c>
      <c r="V1448" s="19" t="s">
        <v>1</v>
      </c>
      <c r="W1448" s="19" t="s">
        <v>107</v>
      </c>
      <c r="AB1448" s="24"/>
      <c r="AE1448" s="24"/>
      <c r="AF1448" s="25"/>
      <c r="AH1448" s="24"/>
      <c r="AI1448" s="24"/>
      <c r="AJ1448" s="24"/>
      <c r="AK1448" s="24"/>
      <c r="AP1448" s="24"/>
      <c r="AQ1448" s="24"/>
      <c r="AR1448" s="24"/>
    </row>
    <row r="1449" spans="1:44" customFormat="1" ht="15" customHeight="1">
      <c r="A1449" s="19" t="s">
        <v>5574</v>
      </c>
      <c r="B1449" s="20" t="s">
        <v>5573</v>
      </c>
      <c r="C1449" s="20" t="s">
        <v>5572</v>
      </c>
      <c r="D1449" s="20" t="s">
        <v>5571</v>
      </c>
      <c r="E1449" s="20" t="s">
        <v>5570</v>
      </c>
      <c r="F1449" s="20" t="s">
        <v>5569</v>
      </c>
      <c r="G1449" s="19">
        <v>2000</v>
      </c>
      <c r="H1449" s="20" t="s">
        <v>5568</v>
      </c>
      <c r="I1449" s="20" t="s">
        <v>5567</v>
      </c>
      <c r="J1449" s="19" t="s">
        <v>2689</v>
      </c>
      <c r="K1449" s="19" t="s">
        <v>0</v>
      </c>
      <c r="L1449" s="20" t="s">
        <v>5566</v>
      </c>
      <c r="M1449" s="19">
        <v>12</v>
      </c>
      <c r="N1449" s="19">
        <v>198301</v>
      </c>
      <c r="O1449" s="19"/>
      <c r="P1449" s="21" t="s">
        <v>107</v>
      </c>
      <c r="Q1449" s="20" t="s">
        <v>44</v>
      </c>
      <c r="R1449" s="22" t="s">
        <v>5565</v>
      </c>
      <c r="S1449" s="23" t="s">
        <v>16881</v>
      </c>
      <c r="T1449" s="19" t="s">
        <v>2</v>
      </c>
      <c r="U1449" s="19" t="s">
        <v>16497</v>
      </c>
      <c r="V1449" s="19" t="s">
        <v>107</v>
      </c>
      <c r="W1449" s="19" t="s">
        <v>107</v>
      </c>
      <c r="AB1449" s="24"/>
      <c r="AE1449" s="24"/>
      <c r="AF1449" s="25"/>
      <c r="AH1449" s="24"/>
      <c r="AI1449" s="24"/>
      <c r="AJ1449" s="24"/>
      <c r="AK1449" s="24"/>
      <c r="AP1449" s="24"/>
      <c r="AQ1449" s="24"/>
      <c r="AR1449" s="24"/>
    </row>
    <row r="1450" spans="1:44" customFormat="1" ht="15" customHeight="1">
      <c r="A1450" s="19" t="s">
        <v>5505</v>
      </c>
      <c r="B1450" s="20" t="s">
        <v>5504</v>
      </c>
      <c r="C1450" s="20" t="s">
        <v>5503</v>
      </c>
      <c r="D1450" s="20" t="s">
        <v>5502</v>
      </c>
      <c r="E1450" s="20" t="s">
        <v>5501</v>
      </c>
      <c r="F1450" s="20"/>
      <c r="G1450" s="19">
        <v>1994</v>
      </c>
      <c r="H1450" s="20" t="s">
        <v>5500</v>
      </c>
      <c r="I1450" s="20" t="s">
        <v>5499</v>
      </c>
      <c r="J1450" s="19" t="s">
        <v>2689</v>
      </c>
      <c r="K1450" s="19" t="s">
        <v>0</v>
      </c>
      <c r="L1450" s="20" t="s">
        <v>5498</v>
      </c>
      <c r="M1450" s="19">
        <v>6</v>
      </c>
      <c r="N1450" s="19">
        <v>198700</v>
      </c>
      <c r="O1450" s="19"/>
      <c r="P1450" s="21" t="s">
        <v>107</v>
      </c>
      <c r="Q1450" s="20" t="s">
        <v>372</v>
      </c>
      <c r="R1450" s="22" t="s">
        <v>5497</v>
      </c>
      <c r="S1450" s="23" t="s">
        <v>17587</v>
      </c>
      <c r="T1450" s="19" t="s">
        <v>2</v>
      </c>
      <c r="U1450" s="19" t="s">
        <v>16497</v>
      </c>
      <c r="V1450" s="19" t="s">
        <v>107</v>
      </c>
      <c r="W1450" s="19" t="s">
        <v>107</v>
      </c>
      <c r="AB1450" s="24"/>
      <c r="AE1450" s="24"/>
      <c r="AF1450" s="25"/>
      <c r="AH1450" s="24"/>
      <c r="AI1450" s="24"/>
      <c r="AJ1450" s="24"/>
      <c r="AK1450" s="24"/>
      <c r="AP1450" s="24"/>
      <c r="AQ1450" s="24"/>
      <c r="AR1450" s="24"/>
    </row>
    <row r="1451" spans="1:44" customFormat="1" ht="15" customHeight="1">
      <c r="A1451" s="19" t="s">
        <v>5448</v>
      </c>
      <c r="B1451" s="20" t="s">
        <v>5447</v>
      </c>
      <c r="C1451" s="20" t="s">
        <v>5446</v>
      </c>
      <c r="D1451" s="20" t="s">
        <v>5445</v>
      </c>
      <c r="E1451" s="20" t="s">
        <v>5444</v>
      </c>
      <c r="F1451" s="20" t="s">
        <v>5443</v>
      </c>
      <c r="G1451" s="19">
        <v>1986</v>
      </c>
      <c r="H1451" s="20" t="s">
        <v>5442</v>
      </c>
      <c r="I1451" s="20" t="s">
        <v>5441</v>
      </c>
      <c r="J1451" s="19" t="s">
        <v>2689</v>
      </c>
      <c r="K1451" s="19" t="s">
        <v>0</v>
      </c>
      <c r="L1451" s="20" t="s">
        <v>3229</v>
      </c>
      <c r="M1451" s="19">
        <v>6</v>
      </c>
      <c r="N1451" s="19">
        <v>199401</v>
      </c>
      <c r="O1451" s="19"/>
      <c r="P1451" s="21" t="s">
        <v>1</v>
      </c>
      <c r="Q1451" s="20" t="s">
        <v>3292</v>
      </c>
      <c r="R1451" s="22" t="s">
        <v>5440</v>
      </c>
      <c r="S1451" s="23" t="s">
        <v>16458</v>
      </c>
      <c r="T1451" s="19" t="s">
        <v>2</v>
      </c>
      <c r="U1451" s="19" t="s">
        <v>16497</v>
      </c>
      <c r="V1451" s="19" t="s">
        <v>1</v>
      </c>
      <c r="W1451" s="19" t="s">
        <v>107</v>
      </c>
      <c r="AB1451" s="24"/>
      <c r="AE1451" s="24"/>
      <c r="AF1451" s="25"/>
      <c r="AH1451" s="24"/>
      <c r="AI1451" s="24"/>
      <c r="AJ1451" s="24"/>
      <c r="AK1451" s="24"/>
      <c r="AP1451" s="24"/>
      <c r="AQ1451" s="24"/>
      <c r="AR1451" s="24"/>
    </row>
    <row r="1452" spans="1:44" customFormat="1" ht="15" customHeight="1">
      <c r="A1452" s="19" t="s">
        <v>5397</v>
      </c>
      <c r="B1452" s="20" t="s">
        <v>5396</v>
      </c>
      <c r="C1452" s="20" t="s">
        <v>5395</v>
      </c>
      <c r="D1452" s="20" t="s">
        <v>5394</v>
      </c>
      <c r="E1452" s="20" t="s">
        <v>5393</v>
      </c>
      <c r="F1452" s="20" t="s">
        <v>5392</v>
      </c>
      <c r="G1452" s="19">
        <v>1980</v>
      </c>
      <c r="H1452" s="20" t="s">
        <v>5391</v>
      </c>
      <c r="I1452" s="20" t="s">
        <v>5390</v>
      </c>
      <c r="J1452" s="19" t="s">
        <v>2689</v>
      </c>
      <c r="K1452" s="19" t="s">
        <v>0</v>
      </c>
      <c r="L1452" s="20" t="s">
        <v>5389</v>
      </c>
      <c r="M1452" s="19">
        <v>6</v>
      </c>
      <c r="N1452" s="19">
        <v>198001</v>
      </c>
      <c r="O1452" s="19"/>
      <c r="P1452" s="21" t="s">
        <v>107</v>
      </c>
      <c r="Q1452" s="20" t="s">
        <v>335</v>
      </c>
      <c r="R1452" s="22" t="s">
        <v>5388</v>
      </c>
      <c r="S1452" s="23" t="s">
        <v>16803</v>
      </c>
      <c r="T1452" s="19" t="s">
        <v>2</v>
      </c>
      <c r="U1452" s="19" t="s">
        <v>16497</v>
      </c>
      <c r="V1452" s="19" t="s">
        <v>107</v>
      </c>
      <c r="W1452" s="19" t="s">
        <v>107</v>
      </c>
      <c r="AB1452" s="24"/>
      <c r="AE1452" s="24"/>
      <c r="AF1452" s="25"/>
      <c r="AH1452" s="24"/>
      <c r="AI1452" s="24"/>
      <c r="AJ1452" s="24"/>
      <c r="AK1452" s="24"/>
      <c r="AP1452" s="24"/>
      <c r="AQ1452" s="24"/>
      <c r="AR1452" s="24"/>
    </row>
    <row r="1453" spans="1:44" customFormat="1" ht="15" customHeight="1">
      <c r="A1453" s="19" t="s">
        <v>5265</v>
      </c>
      <c r="B1453" s="20" t="s">
        <v>5264</v>
      </c>
      <c r="C1453" s="20" t="s">
        <v>5263</v>
      </c>
      <c r="D1453" s="20" t="s">
        <v>5262</v>
      </c>
      <c r="E1453" s="20" t="s">
        <v>5261</v>
      </c>
      <c r="F1453" s="20" t="s">
        <v>5260</v>
      </c>
      <c r="G1453" s="19">
        <v>1987</v>
      </c>
      <c r="H1453" s="20" t="s">
        <v>5259</v>
      </c>
      <c r="I1453" s="20" t="s">
        <v>17588</v>
      </c>
      <c r="J1453" s="19" t="s">
        <v>2689</v>
      </c>
      <c r="K1453" s="19" t="s">
        <v>0</v>
      </c>
      <c r="L1453" s="20" t="s">
        <v>5258</v>
      </c>
      <c r="M1453" s="19">
        <v>6</v>
      </c>
      <c r="N1453" s="19">
        <v>199401</v>
      </c>
      <c r="O1453" s="19"/>
      <c r="P1453" s="21" t="s">
        <v>1</v>
      </c>
      <c r="Q1453" s="20" t="s">
        <v>335</v>
      </c>
      <c r="R1453" s="22" t="s">
        <v>5257</v>
      </c>
      <c r="S1453" s="23" t="s">
        <v>16458</v>
      </c>
      <c r="T1453" s="19" t="s">
        <v>2</v>
      </c>
      <c r="U1453" s="19" t="s">
        <v>16497</v>
      </c>
      <c r="V1453" s="19" t="s">
        <v>107</v>
      </c>
      <c r="W1453" s="19" t="s">
        <v>107</v>
      </c>
      <c r="AB1453" s="24"/>
      <c r="AE1453" s="24"/>
      <c r="AF1453" s="25"/>
      <c r="AH1453" s="24"/>
      <c r="AI1453" s="24"/>
      <c r="AJ1453" s="24"/>
      <c r="AK1453" s="24"/>
      <c r="AP1453" s="24"/>
      <c r="AQ1453" s="24"/>
      <c r="AR1453" s="24"/>
    </row>
    <row r="1454" spans="1:44" customFormat="1" ht="15" customHeight="1">
      <c r="A1454" s="19" t="s">
        <v>5187</v>
      </c>
      <c r="B1454" s="20" t="s">
        <v>5186</v>
      </c>
      <c r="C1454" s="20" t="s">
        <v>5185</v>
      </c>
      <c r="D1454" s="20" t="s">
        <v>5184</v>
      </c>
      <c r="E1454" s="20" t="s">
        <v>5183</v>
      </c>
      <c r="F1454" s="20" t="s">
        <v>5182</v>
      </c>
      <c r="G1454" s="19">
        <v>1980</v>
      </c>
      <c r="H1454" s="20" t="s">
        <v>5181</v>
      </c>
      <c r="I1454" s="20" t="s">
        <v>5180</v>
      </c>
      <c r="J1454" s="19" t="s">
        <v>2689</v>
      </c>
      <c r="K1454" s="19" t="s">
        <v>0</v>
      </c>
      <c r="L1454" s="20" t="s">
        <v>5179</v>
      </c>
      <c r="M1454" s="19">
        <v>12</v>
      </c>
      <c r="N1454" s="19">
        <v>199401</v>
      </c>
      <c r="O1454" s="19"/>
      <c r="P1454" s="21" t="s">
        <v>1</v>
      </c>
      <c r="Q1454" s="20" t="s">
        <v>5178</v>
      </c>
      <c r="R1454" s="22" t="s">
        <v>5177</v>
      </c>
      <c r="S1454" s="23" t="s">
        <v>16458</v>
      </c>
      <c r="T1454" s="19" t="s">
        <v>2</v>
      </c>
      <c r="U1454" s="19" t="s">
        <v>16466</v>
      </c>
      <c r="V1454" s="19" t="s">
        <v>1</v>
      </c>
      <c r="W1454" s="19" t="s">
        <v>107</v>
      </c>
      <c r="AB1454" s="24"/>
      <c r="AE1454" s="24"/>
      <c r="AF1454" s="25"/>
      <c r="AH1454" s="24"/>
      <c r="AI1454" s="24"/>
      <c r="AJ1454" s="24"/>
      <c r="AK1454" s="24"/>
      <c r="AP1454" s="24"/>
      <c r="AQ1454" s="24"/>
      <c r="AR1454" s="24"/>
    </row>
    <row r="1455" spans="1:44" customFormat="1" ht="15" customHeight="1">
      <c r="A1455" s="19" t="s">
        <v>4998</v>
      </c>
      <c r="B1455" s="20" t="s">
        <v>4997</v>
      </c>
      <c r="C1455" s="20" t="s">
        <v>4996</v>
      </c>
      <c r="D1455" s="20"/>
      <c r="E1455" s="20" t="s">
        <v>4995</v>
      </c>
      <c r="F1455" s="20" t="s">
        <v>4994</v>
      </c>
      <c r="G1455" s="19">
        <v>1995</v>
      </c>
      <c r="H1455" s="20" t="s">
        <v>4993</v>
      </c>
      <c r="I1455" s="20" t="s">
        <v>4992</v>
      </c>
      <c r="J1455" s="19" t="s">
        <v>2689</v>
      </c>
      <c r="K1455" s="19" t="s">
        <v>0</v>
      </c>
      <c r="L1455" s="20" t="s">
        <v>3639</v>
      </c>
      <c r="M1455" s="19">
        <v>12</v>
      </c>
      <c r="N1455" s="19">
        <v>201603</v>
      </c>
      <c r="O1455" s="19"/>
      <c r="P1455" s="21" t="s">
        <v>1</v>
      </c>
      <c r="Q1455" s="20" t="s">
        <v>119</v>
      </c>
      <c r="R1455" s="22" t="s">
        <v>4991</v>
      </c>
      <c r="S1455" s="23" t="s">
        <v>16755</v>
      </c>
      <c r="T1455" s="19" t="s">
        <v>2</v>
      </c>
      <c r="U1455" s="19" t="s">
        <v>16535</v>
      </c>
      <c r="V1455" s="19" t="s">
        <v>1</v>
      </c>
      <c r="W1455" s="19" t="s">
        <v>1</v>
      </c>
      <c r="AB1455" s="24"/>
      <c r="AE1455" s="24"/>
      <c r="AF1455" s="25"/>
      <c r="AH1455" s="24"/>
      <c r="AI1455" s="24"/>
      <c r="AJ1455" s="24"/>
      <c r="AK1455" s="24"/>
      <c r="AP1455" s="24"/>
      <c r="AQ1455" s="24"/>
      <c r="AR1455" s="24"/>
    </row>
    <row r="1456" spans="1:44" customFormat="1" ht="15" customHeight="1">
      <c r="A1456" s="19" t="s">
        <v>4913</v>
      </c>
      <c r="B1456" s="20" t="s">
        <v>4912</v>
      </c>
      <c r="C1456" s="20" t="s">
        <v>4911</v>
      </c>
      <c r="D1456" s="20" t="s">
        <v>17589</v>
      </c>
      <c r="E1456" s="20" t="s">
        <v>4910</v>
      </c>
      <c r="F1456" s="20" t="s">
        <v>4909</v>
      </c>
      <c r="G1456" s="19">
        <v>1990</v>
      </c>
      <c r="H1456" s="20" t="s">
        <v>4908</v>
      </c>
      <c r="I1456" s="20" t="s">
        <v>4907</v>
      </c>
      <c r="J1456" s="19" t="s">
        <v>2689</v>
      </c>
      <c r="K1456" s="19" t="s">
        <v>0</v>
      </c>
      <c r="L1456" s="20" t="s">
        <v>4906</v>
      </c>
      <c r="M1456" s="19">
        <v>6</v>
      </c>
      <c r="N1456" s="19">
        <v>199000</v>
      </c>
      <c r="O1456" s="19"/>
      <c r="P1456" s="21" t="s">
        <v>107</v>
      </c>
      <c r="Q1456" s="20" t="s">
        <v>382</v>
      </c>
      <c r="R1456" s="22" t="s">
        <v>4905</v>
      </c>
      <c r="S1456" s="23" t="s">
        <v>17195</v>
      </c>
      <c r="T1456" s="19" t="s">
        <v>2</v>
      </c>
      <c r="U1456" s="19" t="s">
        <v>16466</v>
      </c>
      <c r="V1456" s="19" t="s">
        <v>107</v>
      </c>
      <c r="W1456" s="19" t="s">
        <v>107</v>
      </c>
      <c r="AB1456" s="24"/>
      <c r="AE1456" s="24"/>
      <c r="AF1456" s="25"/>
      <c r="AH1456" s="24"/>
      <c r="AI1456" s="24"/>
      <c r="AJ1456" s="24"/>
      <c r="AK1456" s="24"/>
      <c r="AP1456" s="24"/>
      <c r="AQ1456" s="24"/>
      <c r="AR1456" s="24"/>
    </row>
    <row r="1457" spans="1:44" customFormat="1" ht="15" customHeight="1">
      <c r="A1457" s="19" t="s">
        <v>4658</v>
      </c>
      <c r="B1457" s="20" t="s">
        <v>4657</v>
      </c>
      <c r="C1457" s="20" t="s">
        <v>4656</v>
      </c>
      <c r="D1457" s="20" t="s">
        <v>4595</v>
      </c>
      <c r="E1457" s="20" t="s">
        <v>4655</v>
      </c>
      <c r="F1457" s="20" t="s">
        <v>4654</v>
      </c>
      <c r="G1457" s="19">
        <v>1982</v>
      </c>
      <c r="H1457" s="20" t="s">
        <v>4653</v>
      </c>
      <c r="I1457" s="20" t="s">
        <v>4652</v>
      </c>
      <c r="J1457" s="19" t="s">
        <v>2689</v>
      </c>
      <c r="K1457" s="19" t="s">
        <v>0</v>
      </c>
      <c r="L1457" s="20" t="s">
        <v>4651</v>
      </c>
      <c r="M1457" s="19">
        <v>12</v>
      </c>
      <c r="N1457" s="19">
        <v>199401</v>
      </c>
      <c r="O1457" s="19"/>
      <c r="P1457" s="21" t="s">
        <v>1</v>
      </c>
      <c r="Q1457" s="20" t="s">
        <v>109</v>
      </c>
      <c r="R1457" s="22" t="s">
        <v>4650</v>
      </c>
      <c r="S1457" s="23" t="s">
        <v>16458</v>
      </c>
      <c r="T1457" s="19" t="s">
        <v>2</v>
      </c>
      <c r="U1457" s="19" t="s">
        <v>16476</v>
      </c>
      <c r="V1457" s="19" t="s">
        <v>1</v>
      </c>
      <c r="W1457" s="19" t="s">
        <v>107</v>
      </c>
      <c r="AB1457" s="24"/>
      <c r="AE1457" s="24"/>
      <c r="AF1457" s="25"/>
      <c r="AH1457" s="24"/>
      <c r="AI1457" s="24"/>
      <c r="AJ1457" s="24"/>
      <c r="AK1457" s="24"/>
      <c r="AP1457" s="24"/>
      <c r="AQ1457" s="24"/>
      <c r="AR1457" s="24"/>
    </row>
    <row r="1458" spans="1:44" customFormat="1" ht="15" customHeight="1">
      <c r="A1458" s="19" t="s">
        <v>4597</v>
      </c>
      <c r="B1458" s="20" t="s">
        <v>4596</v>
      </c>
      <c r="C1458" s="20"/>
      <c r="D1458" s="20" t="s">
        <v>4595</v>
      </c>
      <c r="E1458" s="20" t="s">
        <v>17590</v>
      </c>
      <c r="F1458" s="20"/>
      <c r="G1458" s="19">
        <v>2020</v>
      </c>
      <c r="H1458" s="20" t="s">
        <v>4594</v>
      </c>
      <c r="I1458" s="20" t="s">
        <v>4593</v>
      </c>
      <c r="J1458" s="19" t="s">
        <v>2689</v>
      </c>
      <c r="K1458" s="19" t="s">
        <v>0</v>
      </c>
      <c r="L1458" s="20" t="s">
        <v>17591</v>
      </c>
      <c r="M1458" s="19">
        <v>12</v>
      </c>
      <c r="N1458" s="19">
        <v>202001</v>
      </c>
      <c r="O1458" s="19"/>
      <c r="P1458" s="21" t="s">
        <v>1</v>
      </c>
      <c r="Q1458" s="20" t="s">
        <v>185</v>
      </c>
      <c r="R1458" s="22" t="s">
        <v>4592</v>
      </c>
      <c r="S1458" s="23" t="s">
        <v>16818</v>
      </c>
      <c r="T1458" s="19" t="s">
        <v>2</v>
      </c>
      <c r="U1458" s="19" t="s">
        <v>16476</v>
      </c>
      <c r="V1458" s="19" t="s">
        <v>1</v>
      </c>
      <c r="W1458" s="19" t="s">
        <v>107</v>
      </c>
      <c r="AB1458" s="24"/>
      <c r="AE1458" s="24"/>
      <c r="AF1458" s="25"/>
      <c r="AH1458" s="24"/>
      <c r="AI1458" s="24"/>
      <c r="AJ1458" s="24"/>
      <c r="AK1458" s="24"/>
      <c r="AP1458" s="24"/>
      <c r="AQ1458" s="24"/>
      <c r="AR1458" s="24"/>
    </row>
    <row r="1459" spans="1:44" customFormat="1" ht="15" customHeight="1">
      <c r="A1459" s="19" t="s">
        <v>4496</v>
      </c>
      <c r="B1459" s="20" t="s">
        <v>4495</v>
      </c>
      <c r="C1459" s="20" t="s">
        <v>4494</v>
      </c>
      <c r="D1459" s="20" t="s">
        <v>4493</v>
      </c>
      <c r="E1459" s="20" t="s">
        <v>4492</v>
      </c>
      <c r="F1459" s="20" t="s">
        <v>4491</v>
      </c>
      <c r="G1459" s="19">
        <v>1999</v>
      </c>
      <c r="H1459" s="20" t="s">
        <v>4490</v>
      </c>
      <c r="I1459" s="20" t="s">
        <v>4489</v>
      </c>
      <c r="J1459" s="19" t="s">
        <v>2689</v>
      </c>
      <c r="K1459" s="19" t="s">
        <v>0</v>
      </c>
      <c r="L1459" s="20" t="s">
        <v>4488</v>
      </c>
      <c r="M1459" s="19">
        <v>6</v>
      </c>
      <c r="N1459" s="19">
        <v>199901</v>
      </c>
      <c r="O1459" s="19"/>
      <c r="P1459" s="21" t="s">
        <v>1</v>
      </c>
      <c r="Q1459" s="20" t="s">
        <v>75</v>
      </c>
      <c r="R1459" s="22" t="s">
        <v>4487</v>
      </c>
      <c r="S1459" s="23" t="s">
        <v>16783</v>
      </c>
      <c r="T1459" s="19" t="s">
        <v>2</v>
      </c>
      <c r="U1459" s="19" t="s">
        <v>16476</v>
      </c>
      <c r="V1459" s="19" t="s">
        <v>1</v>
      </c>
      <c r="W1459" s="19" t="s">
        <v>107</v>
      </c>
      <c r="AB1459" s="24"/>
      <c r="AE1459" s="24"/>
      <c r="AF1459" s="25"/>
      <c r="AH1459" s="24"/>
      <c r="AI1459" s="24"/>
      <c r="AJ1459" s="24"/>
      <c r="AK1459" s="24"/>
      <c r="AP1459" s="24"/>
      <c r="AQ1459" s="24"/>
      <c r="AR1459" s="24"/>
    </row>
    <row r="1460" spans="1:44" customFormat="1" ht="15" customHeight="1">
      <c r="A1460" s="19" t="s">
        <v>4397</v>
      </c>
      <c r="B1460" s="20" t="s">
        <v>4396</v>
      </c>
      <c r="C1460" s="20" t="s">
        <v>4395</v>
      </c>
      <c r="D1460" s="20" t="s">
        <v>4394</v>
      </c>
      <c r="E1460" s="20" t="s">
        <v>4393</v>
      </c>
      <c r="F1460" s="20"/>
      <c r="G1460" s="19">
        <v>1984</v>
      </c>
      <c r="H1460" s="20" t="s">
        <v>4392</v>
      </c>
      <c r="I1460" s="20" t="s">
        <v>4391</v>
      </c>
      <c r="J1460" s="19" t="s">
        <v>2689</v>
      </c>
      <c r="K1460" s="19" t="s">
        <v>0</v>
      </c>
      <c r="L1460" s="20" t="s">
        <v>4390</v>
      </c>
      <c r="M1460" s="19">
        <v>12</v>
      </c>
      <c r="N1460" s="19">
        <v>198401</v>
      </c>
      <c r="O1460" s="19"/>
      <c r="P1460" s="21" t="s">
        <v>107</v>
      </c>
      <c r="Q1460" s="20" t="s">
        <v>44</v>
      </c>
      <c r="R1460" s="22" t="s">
        <v>4389</v>
      </c>
      <c r="S1460" s="23" t="s">
        <v>16904</v>
      </c>
      <c r="T1460" s="19" t="s">
        <v>15550</v>
      </c>
      <c r="U1460" s="19" t="s">
        <v>16644</v>
      </c>
      <c r="V1460" s="19" t="s">
        <v>107</v>
      </c>
      <c r="W1460" s="19" t="s">
        <v>107</v>
      </c>
      <c r="AB1460" s="24"/>
      <c r="AE1460" s="24"/>
      <c r="AF1460" s="25"/>
      <c r="AH1460" s="24"/>
      <c r="AI1460" s="24"/>
      <c r="AJ1460" s="24"/>
      <c r="AK1460" s="24"/>
      <c r="AP1460" s="24"/>
      <c r="AQ1460" s="24"/>
      <c r="AR1460" s="24"/>
    </row>
    <row r="1461" spans="1:44" customFormat="1" ht="15" customHeight="1">
      <c r="A1461" s="19" t="s">
        <v>4334</v>
      </c>
      <c r="B1461" s="20" t="s">
        <v>4333</v>
      </c>
      <c r="C1461" s="20" t="s">
        <v>4332</v>
      </c>
      <c r="D1461" s="20" t="s">
        <v>4331</v>
      </c>
      <c r="E1461" s="20" t="s">
        <v>4330</v>
      </c>
      <c r="F1461" s="20"/>
      <c r="G1461" s="19">
        <v>1986</v>
      </c>
      <c r="H1461" s="20" t="s">
        <v>4329</v>
      </c>
      <c r="I1461" s="20" t="s">
        <v>4328</v>
      </c>
      <c r="J1461" s="19" t="s">
        <v>2689</v>
      </c>
      <c r="K1461" s="19" t="s">
        <v>0</v>
      </c>
      <c r="L1461" s="20" t="s">
        <v>4327</v>
      </c>
      <c r="M1461" s="19">
        <v>12</v>
      </c>
      <c r="N1461" s="19">
        <v>200901</v>
      </c>
      <c r="O1461" s="19"/>
      <c r="P1461" s="21" t="s">
        <v>1</v>
      </c>
      <c r="Q1461" s="20" t="s">
        <v>810</v>
      </c>
      <c r="R1461" s="22" t="s">
        <v>4326</v>
      </c>
      <c r="S1461" s="23" t="s">
        <v>17524</v>
      </c>
      <c r="T1461" s="19" t="s">
        <v>2</v>
      </c>
      <c r="U1461" s="19" t="s">
        <v>16476</v>
      </c>
      <c r="V1461" s="19" t="s">
        <v>1</v>
      </c>
      <c r="W1461" s="19" t="s">
        <v>107</v>
      </c>
      <c r="AB1461" s="24"/>
      <c r="AE1461" s="24"/>
      <c r="AF1461" s="25"/>
      <c r="AH1461" s="24"/>
      <c r="AI1461" s="24"/>
      <c r="AJ1461" s="24"/>
      <c r="AK1461" s="24"/>
      <c r="AP1461" s="24"/>
      <c r="AQ1461" s="24"/>
      <c r="AR1461" s="24"/>
    </row>
    <row r="1462" spans="1:44" customFormat="1" ht="15" customHeight="1">
      <c r="A1462" s="19" t="s">
        <v>4282</v>
      </c>
      <c r="B1462" s="20" t="s">
        <v>4281</v>
      </c>
      <c r="C1462" s="20" t="s">
        <v>4280</v>
      </c>
      <c r="D1462" s="20" t="s">
        <v>4279</v>
      </c>
      <c r="E1462" s="20" t="s">
        <v>4278</v>
      </c>
      <c r="F1462" s="20"/>
      <c r="G1462" s="19">
        <v>1985</v>
      </c>
      <c r="H1462" s="20" t="s">
        <v>4277</v>
      </c>
      <c r="I1462" s="20" t="s">
        <v>4276</v>
      </c>
      <c r="J1462" s="19" t="s">
        <v>2689</v>
      </c>
      <c r="K1462" s="19" t="s">
        <v>0</v>
      </c>
      <c r="L1462" s="20" t="s">
        <v>4526</v>
      </c>
      <c r="M1462" s="19">
        <v>2</v>
      </c>
      <c r="N1462" s="19">
        <v>198501</v>
      </c>
      <c r="O1462" s="19"/>
      <c r="P1462" s="21" t="s">
        <v>107</v>
      </c>
      <c r="Q1462" s="20" t="s">
        <v>20</v>
      </c>
      <c r="R1462" s="22" t="s">
        <v>4275</v>
      </c>
      <c r="S1462" s="23" t="s">
        <v>16849</v>
      </c>
      <c r="T1462" s="19" t="s">
        <v>15550</v>
      </c>
      <c r="U1462" s="19" t="s">
        <v>16644</v>
      </c>
      <c r="V1462" s="19" t="s">
        <v>107</v>
      </c>
      <c r="W1462" s="19" t="s">
        <v>107</v>
      </c>
      <c r="AB1462" s="24"/>
      <c r="AE1462" s="24"/>
      <c r="AF1462" s="25"/>
      <c r="AH1462" s="24"/>
      <c r="AI1462" s="24"/>
      <c r="AJ1462" s="24"/>
      <c r="AK1462" s="24"/>
      <c r="AP1462" s="24"/>
      <c r="AQ1462" s="24"/>
      <c r="AR1462" s="24"/>
    </row>
    <row r="1463" spans="1:44" customFormat="1" ht="15" customHeight="1">
      <c r="A1463" s="19" t="s">
        <v>4154</v>
      </c>
      <c r="B1463" s="20" t="s">
        <v>4153</v>
      </c>
      <c r="C1463" s="20" t="s">
        <v>4152</v>
      </c>
      <c r="D1463" s="20" t="s">
        <v>4151</v>
      </c>
      <c r="E1463" s="20" t="s">
        <v>4150</v>
      </c>
      <c r="F1463" s="20" t="s">
        <v>4149</v>
      </c>
      <c r="G1463" s="19">
        <v>1986</v>
      </c>
      <c r="H1463" s="20" t="s">
        <v>4148</v>
      </c>
      <c r="I1463" s="20" t="s">
        <v>4147</v>
      </c>
      <c r="J1463" s="19" t="s">
        <v>2689</v>
      </c>
      <c r="K1463" s="19" t="s">
        <v>0</v>
      </c>
      <c r="L1463" s="20" t="s">
        <v>17592</v>
      </c>
      <c r="M1463" s="19">
        <v>12</v>
      </c>
      <c r="N1463" s="19">
        <v>199401</v>
      </c>
      <c r="O1463" s="19"/>
      <c r="P1463" s="21" t="s">
        <v>1</v>
      </c>
      <c r="Q1463" s="20" t="s">
        <v>565</v>
      </c>
      <c r="R1463" s="22" t="s">
        <v>4146</v>
      </c>
      <c r="S1463" s="23" t="s">
        <v>16458</v>
      </c>
      <c r="T1463" s="19" t="s">
        <v>15550</v>
      </c>
      <c r="U1463" s="19" t="s">
        <v>16644</v>
      </c>
      <c r="V1463" s="19" t="s">
        <v>107</v>
      </c>
      <c r="W1463" s="19" t="s">
        <v>107</v>
      </c>
      <c r="AB1463" s="24"/>
      <c r="AE1463" s="24"/>
      <c r="AF1463" s="25"/>
      <c r="AH1463" s="24"/>
      <c r="AI1463" s="24"/>
      <c r="AJ1463" s="24"/>
      <c r="AK1463" s="24"/>
      <c r="AP1463" s="24"/>
      <c r="AQ1463" s="24"/>
      <c r="AR1463" s="24"/>
    </row>
    <row r="1464" spans="1:44" customFormat="1" ht="15" customHeight="1">
      <c r="A1464" s="19" t="s">
        <v>4076</v>
      </c>
      <c r="B1464" s="20" t="s">
        <v>4075</v>
      </c>
      <c r="C1464" s="20" t="s">
        <v>4074</v>
      </c>
      <c r="D1464" s="20" t="s">
        <v>17593</v>
      </c>
      <c r="E1464" s="20" t="s">
        <v>4073</v>
      </c>
      <c r="F1464" s="20" t="s">
        <v>4072</v>
      </c>
      <c r="G1464" s="19">
        <v>1994</v>
      </c>
      <c r="H1464" s="20" t="s">
        <v>4071</v>
      </c>
      <c r="I1464" s="20" t="s">
        <v>4070</v>
      </c>
      <c r="J1464" s="19" t="s">
        <v>2689</v>
      </c>
      <c r="K1464" s="19" t="s">
        <v>0</v>
      </c>
      <c r="L1464" s="20" t="s">
        <v>4069</v>
      </c>
      <c r="M1464" s="19">
        <v>6</v>
      </c>
      <c r="N1464" s="19">
        <v>199401</v>
      </c>
      <c r="O1464" s="19"/>
      <c r="P1464" s="21" t="s">
        <v>1</v>
      </c>
      <c r="Q1464" s="20" t="s">
        <v>36</v>
      </c>
      <c r="R1464" s="22" t="s">
        <v>4068</v>
      </c>
      <c r="S1464" s="23" t="s">
        <v>16458</v>
      </c>
      <c r="T1464" s="19" t="s">
        <v>2</v>
      </c>
      <c r="U1464" s="19" t="s">
        <v>16476</v>
      </c>
      <c r="V1464" s="19" t="s">
        <v>1</v>
      </c>
      <c r="W1464" s="19" t="s">
        <v>107</v>
      </c>
      <c r="AB1464" s="24"/>
      <c r="AE1464" s="24"/>
      <c r="AF1464" s="25"/>
      <c r="AH1464" s="24"/>
      <c r="AI1464" s="24"/>
      <c r="AJ1464" s="24"/>
      <c r="AK1464" s="24"/>
      <c r="AP1464" s="24"/>
      <c r="AQ1464" s="24"/>
      <c r="AR1464" s="24"/>
    </row>
    <row r="1465" spans="1:44" customFormat="1" ht="15" customHeight="1">
      <c r="A1465" s="19" t="s">
        <v>3931</v>
      </c>
      <c r="B1465" s="20" t="s">
        <v>3930</v>
      </c>
      <c r="C1465" s="20" t="s">
        <v>3929</v>
      </c>
      <c r="D1465" s="20" t="s">
        <v>3928</v>
      </c>
      <c r="E1465" s="20" t="s">
        <v>3927</v>
      </c>
      <c r="F1465" s="20" t="s">
        <v>3926</v>
      </c>
      <c r="G1465" s="19">
        <v>1999</v>
      </c>
      <c r="H1465" s="20" t="s">
        <v>3925</v>
      </c>
      <c r="I1465" s="20" t="s">
        <v>3924</v>
      </c>
      <c r="J1465" s="19" t="s">
        <v>2689</v>
      </c>
      <c r="K1465" s="19" t="s">
        <v>0</v>
      </c>
      <c r="L1465" s="20" t="s">
        <v>3923</v>
      </c>
      <c r="M1465" s="19">
        <v>6</v>
      </c>
      <c r="N1465" s="19">
        <v>199901</v>
      </c>
      <c r="O1465" s="19"/>
      <c r="P1465" s="21" t="s">
        <v>1</v>
      </c>
      <c r="Q1465" s="20" t="s">
        <v>3870</v>
      </c>
      <c r="R1465" s="22" t="s">
        <v>3922</v>
      </c>
      <c r="S1465" s="23" t="s">
        <v>16783</v>
      </c>
      <c r="T1465" s="19" t="s">
        <v>2</v>
      </c>
      <c r="U1465" s="19" t="s">
        <v>16466</v>
      </c>
      <c r="V1465" s="19" t="s">
        <v>1</v>
      </c>
      <c r="W1465" s="19" t="s">
        <v>107</v>
      </c>
      <c r="AB1465" s="24"/>
      <c r="AE1465" s="24"/>
      <c r="AF1465" s="25"/>
      <c r="AH1465" s="24"/>
      <c r="AI1465" s="24"/>
      <c r="AJ1465" s="24"/>
      <c r="AK1465" s="24"/>
      <c r="AP1465" s="24"/>
      <c r="AQ1465" s="24"/>
      <c r="AR1465" s="24"/>
    </row>
    <row r="1466" spans="1:44" customFormat="1" ht="15" customHeight="1">
      <c r="A1466" s="19" t="s">
        <v>3878</v>
      </c>
      <c r="B1466" s="20" t="s">
        <v>3877</v>
      </c>
      <c r="C1466" s="20" t="s">
        <v>3876</v>
      </c>
      <c r="D1466" s="20" t="s">
        <v>3875</v>
      </c>
      <c r="E1466" s="20" t="s">
        <v>3874</v>
      </c>
      <c r="F1466" s="20"/>
      <c r="G1466" s="19">
        <v>2002</v>
      </c>
      <c r="H1466" s="20" t="s">
        <v>3873</v>
      </c>
      <c r="I1466" s="20" t="s">
        <v>3872</v>
      </c>
      <c r="J1466" s="19" t="s">
        <v>2689</v>
      </c>
      <c r="K1466" s="19" t="s">
        <v>0</v>
      </c>
      <c r="L1466" s="20" t="s">
        <v>3871</v>
      </c>
      <c r="M1466" s="19">
        <v>4</v>
      </c>
      <c r="N1466" s="19">
        <v>200601</v>
      </c>
      <c r="O1466" s="19"/>
      <c r="P1466" s="21" t="s">
        <v>1</v>
      </c>
      <c r="Q1466" s="20" t="s">
        <v>3870</v>
      </c>
      <c r="R1466" s="22" t="s">
        <v>3869</v>
      </c>
      <c r="S1466" s="23" t="s">
        <v>16888</v>
      </c>
      <c r="T1466" s="19" t="s">
        <v>2</v>
      </c>
      <c r="U1466" s="19" t="s">
        <v>16466</v>
      </c>
      <c r="V1466" s="19" t="s">
        <v>1</v>
      </c>
      <c r="W1466" s="19" t="s">
        <v>107</v>
      </c>
      <c r="AB1466" s="24"/>
      <c r="AE1466" s="24"/>
      <c r="AF1466" s="25"/>
      <c r="AH1466" s="24"/>
      <c r="AI1466" s="24"/>
      <c r="AJ1466" s="24"/>
      <c r="AK1466" s="24"/>
      <c r="AP1466" s="24"/>
      <c r="AQ1466" s="24"/>
      <c r="AR1466" s="24"/>
    </row>
    <row r="1467" spans="1:44" customFormat="1" ht="15" customHeight="1">
      <c r="A1467" s="19" t="s">
        <v>3752</v>
      </c>
      <c r="B1467" s="20" t="s">
        <v>3751</v>
      </c>
      <c r="C1467" s="20" t="s">
        <v>3750</v>
      </c>
      <c r="D1467" s="20" t="s">
        <v>3749</v>
      </c>
      <c r="E1467" s="20" t="s">
        <v>3748</v>
      </c>
      <c r="F1467" s="20" t="s">
        <v>3747</v>
      </c>
      <c r="G1467" s="19">
        <v>1983</v>
      </c>
      <c r="H1467" s="20" t="s">
        <v>3746</v>
      </c>
      <c r="I1467" s="20" t="s">
        <v>3745</v>
      </c>
      <c r="J1467" s="19" t="s">
        <v>2689</v>
      </c>
      <c r="K1467" s="19" t="s">
        <v>0</v>
      </c>
      <c r="L1467" s="20" t="s">
        <v>3744</v>
      </c>
      <c r="M1467" s="19">
        <v>6</v>
      </c>
      <c r="N1467" s="19">
        <v>199901</v>
      </c>
      <c r="O1467" s="19"/>
      <c r="P1467" s="21" t="s">
        <v>1</v>
      </c>
      <c r="Q1467" s="20" t="s">
        <v>3743</v>
      </c>
      <c r="R1467" s="22" t="s">
        <v>3742</v>
      </c>
      <c r="S1467" s="23" t="s">
        <v>16783</v>
      </c>
      <c r="T1467" s="19" t="s">
        <v>15550</v>
      </c>
      <c r="U1467" s="19" t="s">
        <v>16875</v>
      </c>
      <c r="V1467" s="19" t="s">
        <v>1</v>
      </c>
      <c r="W1467" s="19" t="s">
        <v>107</v>
      </c>
      <c r="AB1467" s="24"/>
      <c r="AE1467" s="24"/>
      <c r="AF1467" s="25"/>
      <c r="AH1467" s="24"/>
      <c r="AI1467" s="24"/>
      <c r="AJ1467" s="24"/>
      <c r="AK1467" s="24"/>
      <c r="AP1467" s="24"/>
      <c r="AQ1467" s="24"/>
      <c r="AR1467" s="24"/>
    </row>
    <row r="1468" spans="1:44" customFormat="1" ht="15" customHeight="1">
      <c r="A1468" s="19" t="s">
        <v>10428</v>
      </c>
      <c r="B1468" s="20" t="s">
        <v>10427</v>
      </c>
      <c r="C1468" s="20" t="s">
        <v>10426</v>
      </c>
      <c r="D1468" s="20" t="s">
        <v>10425</v>
      </c>
      <c r="E1468" s="20" t="s">
        <v>10424</v>
      </c>
      <c r="F1468" s="20"/>
      <c r="G1468" s="19">
        <v>1974</v>
      </c>
      <c r="H1468" s="20" t="s">
        <v>10423</v>
      </c>
      <c r="I1468" s="20" t="s">
        <v>10422</v>
      </c>
      <c r="J1468" s="19" t="s">
        <v>2689</v>
      </c>
      <c r="K1468" s="19" t="s">
        <v>0</v>
      </c>
      <c r="L1468" s="20" t="s">
        <v>6096</v>
      </c>
      <c r="M1468" s="19">
        <v>12</v>
      </c>
      <c r="N1468" s="19">
        <v>197402</v>
      </c>
      <c r="O1468" s="19"/>
      <c r="P1468" s="21" t="s">
        <v>107</v>
      </c>
      <c r="Q1468" s="20" t="s">
        <v>174</v>
      </c>
      <c r="R1468" s="22" t="s">
        <v>10421</v>
      </c>
      <c r="S1468" s="23" t="s">
        <v>17401</v>
      </c>
      <c r="T1468" s="19" t="s">
        <v>2</v>
      </c>
      <c r="U1468" s="19" t="s">
        <v>16479</v>
      </c>
      <c r="V1468" s="19" t="s">
        <v>107</v>
      </c>
      <c r="W1468" s="19" t="s">
        <v>107</v>
      </c>
      <c r="AB1468" s="24"/>
      <c r="AE1468" s="24"/>
      <c r="AF1468" s="25"/>
      <c r="AH1468" s="24"/>
      <c r="AI1468" s="24"/>
      <c r="AJ1468" s="24"/>
      <c r="AK1468" s="24"/>
      <c r="AP1468" s="24"/>
      <c r="AQ1468" s="24"/>
      <c r="AR1468" s="24"/>
    </row>
    <row r="1469" spans="1:44" customFormat="1" ht="15" customHeight="1">
      <c r="A1469" s="19" t="s">
        <v>9328</v>
      </c>
      <c r="B1469" s="20" t="s">
        <v>9327</v>
      </c>
      <c r="C1469" s="20" t="s">
        <v>9326</v>
      </c>
      <c r="D1469" s="20" t="s">
        <v>9325</v>
      </c>
      <c r="E1469" s="20" t="s">
        <v>9324</v>
      </c>
      <c r="F1469" s="20"/>
      <c r="G1469" s="19">
        <v>1979</v>
      </c>
      <c r="H1469" s="20" t="s">
        <v>9323</v>
      </c>
      <c r="I1469" s="20" t="s">
        <v>9322</v>
      </c>
      <c r="J1469" s="19" t="s">
        <v>2689</v>
      </c>
      <c r="K1469" s="19" t="s">
        <v>0</v>
      </c>
      <c r="L1469" s="20" t="s">
        <v>8580</v>
      </c>
      <c r="M1469" s="19">
        <v>6</v>
      </c>
      <c r="N1469" s="19">
        <v>197901</v>
      </c>
      <c r="O1469" s="19"/>
      <c r="P1469" s="21" t="s">
        <v>107</v>
      </c>
      <c r="Q1469" s="20" t="s">
        <v>382</v>
      </c>
      <c r="R1469" s="22" t="s">
        <v>9321</v>
      </c>
      <c r="S1469" s="23" t="s">
        <v>16824</v>
      </c>
      <c r="T1469" s="19" t="s">
        <v>15155</v>
      </c>
      <c r="U1469" s="19" t="s">
        <v>16747</v>
      </c>
      <c r="V1469" s="19" t="s">
        <v>107</v>
      </c>
      <c r="W1469" s="19" t="s">
        <v>107</v>
      </c>
      <c r="AB1469" s="24"/>
      <c r="AE1469" s="24"/>
      <c r="AF1469" s="25"/>
      <c r="AH1469" s="24"/>
      <c r="AI1469" s="24"/>
      <c r="AJ1469" s="24"/>
      <c r="AK1469" s="24"/>
      <c r="AP1469" s="24"/>
      <c r="AQ1469" s="24"/>
      <c r="AR1469" s="24"/>
    </row>
    <row r="1470" spans="1:44" customFormat="1" ht="15" customHeight="1">
      <c r="A1470" s="19" t="s">
        <v>9052</v>
      </c>
      <c r="B1470" s="20" t="s">
        <v>9051</v>
      </c>
      <c r="C1470" s="20" t="s">
        <v>9050</v>
      </c>
      <c r="D1470" s="20" t="s">
        <v>9049</v>
      </c>
      <c r="E1470" s="20" t="s">
        <v>9048</v>
      </c>
      <c r="F1470" s="20"/>
      <c r="G1470" s="19">
        <v>2013</v>
      </c>
      <c r="H1470" s="20" t="s">
        <v>9047</v>
      </c>
      <c r="I1470" s="20" t="s">
        <v>9046</v>
      </c>
      <c r="J1470" s="19" t="s">
        <v>2689</v>
      </c>
      <c r="K1470" s="19" t="s">
        <v>0</v>
      </c>
      <c r="L1470" s="20" t="s">
        <v>17594</v>
      </c>
      <c r="M1470" s="19">
        <v>4</v>
      </c>
      <c r="N1470" s="19">
        <v>201301</v>
      </c>
      <c r="O1470" s="19"/>
      <c r="P1470" s="21" t="s">
        <v>1</v>
      </c>
      <c r="Q1470" s="20" t="s">
        <v>4924</v>
      </c>
      <c r="R1470" s="22" t="s">
        <v>9045</v>
      </c>
      <c r="S1470" s="23" t="s">
        <v>16866</v>
      </c>
      <c r="T1470" s="19" t="s">
        <v>2</v>
      </c>
      <c r="U1470" s="19" t="s">
        <v>16479</v>
      </c>
      <c r="V1470" s="19" t="s">
        <v>1</v>
      </c>
      <c r="W1470" s="19" t="s">
        <v>107</v>
      </c>
      <c r="AB1470" s="24"/>
      <c r="AE1470" s="24"/>
      <c r="AF1470" s="25"/>
      <c r="AH1470" s="24"/>
      <c r="AI1470" s="24"/>
      <c r="AJ1470" s="24"/>
      <c r="AK1470" s="24"/>
      <c r="AP1470" s="24"/>
      <c r="AQ1470" s="24"/>
      <c r="AR1470" s="24"/>
    </row>
    <row r="1471" spans="1:44" customFormat="1" ht="15" customHeight="1">
      <c r="A1471" s="19" t="s">
        <v>8964</v>
      </c>
      <c r="B1471" s="20" t="s">
        <v>8963</v>
      </c>
      <c r="C1471" s="20" t="s">
        <v>8962</v>
      </c>
      <c r="D1471" s="20" t="s">
        <v>8961</v>
      </c>
      <c r="E1471" s="20" t="s">
        <v>8960</v>
      </c>
      <c r="F1471" s="20"/>
      <c r="G1471" s="19">
        <v>2018</v>
      </c>
      <c r="H1471" s="20" t="s">
        <v>8959</v>
      </c>
      <c r="I1471" s="20" t="s">
        <v>8958</v>
      </c>
      <c r="J1471" s="19" t="s">
        <v>2689</v>
      </c>
      <c r="K1471" s="19" t="s">
        <v>0</v>
      </c>
      <c r="L1471" s="20" t="s">
        <v>3275</v>
      </c>
      <c r="M1471" s="19">
        <v>4</v>
      </c>
      <c r="N1471" s="19">
        <v>201801</v>
      </c>
      <c r="O1471" s="19"/>
      <c r="P1471" s="21" t="s">
        <v>1</v>
      </c>
      <c r="Q1471" s="20" t="s">
        <v>44</v>
      </c>
      <c r="R1471" s="22" t="s">
        <v>8957</v>
      </c>
      <c r="S1471" s="23" t="s">
        <v>16788</v>
      </c>
      <c r="T1471" s="19" t="s">
        <v>2</v>
      </c>
      <c r="U1471" s="19" t="s">
        <v>16474</v>
      </c>
      <c r="V1471" s="19" t="s">
        <v>1</v>
      </c>
      <c r="W1471" s="19" t="s">
        <v>107</v>
      </c>
      <c r="AB1471" s="24"/>
      <c r="AE1471" s="24"/>
      <c r="AF1471" s="25"/>
      <c r="AH1471" s="24"/>
      <c r="AI1471" s="24"/>
      <c r="AJ1471" s="24"/>
      <c r="AK1471" s="24"/>
      <c r="AP1471" s="24"/>
      <c r="AQ1471" s="24"/>
      <c r="AR1471" s="24"/>
    </row>
    <row r="1472" spans="1:44" customFormat="1" ht="15" customHeight="1">
      <c r="A1472" s="19" t="s">
        <v>8588</v>
      </c>
      <c r="B1472" s="20" t="s">
        <v>8587</v>
      </c>
      <c r="C1472" s="20" t="s">
        <v>8586</v>
      </c>
      <c r="D1472" s="20" t="s">
        <v>8585</v>
      </c>
      <c r="E1472" s="20" t="s">
        <v>8584</v>
      </c>
      <c r="F1472" s="20" t="s">
        <v>8583</v>
      </c>
      <c r="G1472" s="19">
        <v>1980</v>
      </c>
      <c r="H1472" s="20" t="s">
        <v>8582</v>
      </c>
      <c r="I1472" s="20" t="s">
        <v>8581</v>
      </c>
      <c r="J1472" s="19" t="s">
        <v>2689</v>
      </c>
      <c r="K1472" s="19" t="s">
        <v>0</v>
      </c>
      <c r="L1472" s="20" t="s">
        <v>8580</v>
      </c>
      <c r="M1472" s="19">
        <v>6</v>
      </c>
      <c r="N1472" s="19">
        <v>198001</v>
      </c>
      <c r="O1472" s="19"/>
      <c r="P1472" s="21" t="s">
        <v>107</v>
      </c>
      <c r="Q1472" s="20" t="s">
        <v>382</v>
      </c>
      <c r="R1472" s="22" t="s">
        <v>8579</v>
      </c>
      <c r="S1472" s="23" t="s">
        <v>17595</v>
      </c>
      <c r="T1472" s="19" t="s">
        <v>15155</v>
      </c>
      <c r="U1472" s="19" t="s">
        <v>16747</v>
      </c>
      <c r="V1472" s="19" t="s">
        <v>107</v>
      </c>
      <c r="W1472" s="19" t="s">
        <v>107</v>
      </c>
      <c r="AB1472" s="24"/>
      <c r="AE1472" s="24"/>
      <c r="AF1472" s="25"/>
      <c r="AH1472" s="24"/>
      <c r="AI1472" s="24"/>
      <c r="AJ1472" s="24"/>
      <c r="AK1472" s="24"/>
      <c r="AP1472" s="24"/>
      <c r="AQ1472" s="24"/>
      <c r="AR1472" s="24"/>
    </row>
    <row r="1473" spans="1:44" customFormat="1" ht="15" customHeight="1">
      <c r="A1473" s="19" t="s">
        <v>7421</v>
      </c>
      <c r="B1473" s="20" t="s">
        <v>7420</v>
      </c>
      <c r="C1473" s="20" t="s">
        <v>7419</v>
      </c>
      <c r="D1473" s="20" t="s">
        <v>7418</v>
      </c>
      <c r="E1473" s="20" t="s">
        <v>7417</v>
      </c>
      <c r="F1473" s="20" t="s">
        <v>7416</v>
      </c>
      <c r="G1473" s="19">
        <v>1985</v>
      </c>
      <c r="H1473" s="20" t="s">
        <v>7415</v>
      </c>
      <c r="I1473" s="20" t="s">
        <v>7414</v>
      </c>
      <c r="J1473" s="19" t="s">
        <v>2689</v>
      </c>
      <c r="K1473" s="19" t="s">
        <v>0</v>
      </c>
      <c r="L1473" s="20" t="s">
        <v>7413</v>
      </c>
      <c r="M1473" s="19">
        <v>6</v>
      </c>
      <c r="N1473" s="19">
        <v>199401</v>
      </c>
      <c r="O1473" s="19"/>
      <c r="P1473" s="21" t="s">
        <v>1</v>
      </c>
      <c r="Q1473" s="20" t="s">
        <v>7412</v>
      </c>
      <c r="R1473" s="22" t="s">
        <v>7411</v>
      </c>
      <c r="S1473" s="23" t="s">
        <v>16458</v>
      </c>
      <c r="T1473" s="19" t="s">
        <v>2</v>
      </c>
      <c r="U1473" s="19" t="s">
        <v>16466</v>
      </c>
      <c r="V1473" s="19" t="s">
        <v>1</v>
      </c>
      <c r="W1473" s="19" t="s">
        <v>107</v>
      </c>
      <c r="AB1473" s="24"/>
      <c r="AE1473" s="24"/>
      <c r="AF1473" s="25"/>
      <c r="AH1473" s="24"/>
      <c r="AI1473" s="24"/>
      <c r="AJ1473" s="24"/>
      <c r="AK1473" s="24"/>
      <c r="AP1473" s="24"/>
      <c r="AQ1473" s="24"/>
      <c r="AR1473" s="24"/>
    </row>
    <row r="1474" spans="1:44" customFormat="1" ht="15" customHeight="1">
      <c r="A1474" s="19" t="s">
        <v>3982</v>
      </c>
      <c r="B1474" s="20" t="s">
        <v>3981</v>
      </c>
      <c r="C1474" s="20" t="s">
        <v>3980</v>
      </c>
      <c r="D1474" s="20"/>
      <c r="E1474" s="20" t="s">
        <v>3979</v>
      </c>
      <c r="F1474" s="20"/>
      <c r="G1474" s="19">
        <v>1998</v>
      </c>
      <c r="H1474" s="20" t="s">
        <v>3978</v>
      </c>
      <c r="I1474" s="20" t="s">
        <v>3977</v>
      </c>
      <c r="J1474" s="19" t="s">
        <v>2689</v>
      </c>
      <c r="K1474" s="19" t="s">
        <v>0</v>
      </c>
      <c r="L1474" s="20" t="s">
        <v>3976</v>
      </c>
      <c r="M1474" s="19">
        <v>36</v>
      </c>
      <c r="N1474" s="19">
        <v>201807</v>
      </c>
      <c r="O1474" s="19"/>
      <c r="P1474" s="21" t="s">
        <v>1</v>
      </c>
      <c r="Q1474" s="20" t="s">
        <v>299</v>
      </c>
      <c r="R1474" s="22" t="s">
        <v>3975</v>
      </c>
      <c r="S1474" s="23" t="s">
        <v>17241</v>
      </c>
      <c r="T1474" s="19" t="s">
        <v>2</v>
      </c>
      <c r="U1474" s="19" t="s">
        <v>16568</v>
      </c>
      <c r="V1474" s="19" t="s">
        <v>1</v>
      </c>
      <c r="W1474" s="19" t="s">
        <v>1</v>
      </c>
      <c r="AB1474" s="24"/>
      <c r="AE1474" s="24"/>
      <c r="AF1474" s="25"/>
      <c r="AH1474" s="24"/>
      <c r="AI1474" s="24"/>
      <c r="AJ1474" s="24"/>
      <c r="AK1474" s="24"/>
      <c r="AP1474" s="24"/>
      <c r="AQ1474" s="24"/>
      <c r="AR1474" s="24"/>
    </row>
    <row r="1475" spans="1:44" customFormat="1" ht="15" customHeight="1">
      <c r="A1475" s="19" t="s">
        <v>6834</v>
      </c>
      <c r="B1475" s="20" t="s">
        <v>6833</v>
      </c>
      <c r="C1475" s="20" t="s">
        <v>6832</v>
      </c>
      <c r="D1475" s="20" t="s">
        <v>6831</v>
      </c>
      <c r="E1475" s="20" t="s">
        <v>6830</v>
      </c>
      <c r="F1475" s="20" t="s">
        <v>6829</v>
      </c>
      <c r="G1475" s="19">
        <v>1988</v>
      </c>
      <c r="H1475" s="20" t="s">
        <v>6828</v>
      </c>
      <c r="I1475" s="20" t="s">
        <v>6827</v>
      </c>
      <c r="J1475" s="19" t="s">
        <v>2689</v>
      </c>
      <c r="K1475" s="19" t="s">
        <v>0</v>
      </c>
      <c r="L1475" s="20" t="s">
        <v>6826</v>
      </c>
      <c r="M1475" s="19">
        <v>6</v>
      </c>
      <c r="N1475" s="19">
        <v>198801</v>
      </c>
      <c r="O1475" s="19"/>
      <c r="P1475" s="21" t="s">
        <v>107</v>
      </c>
      <c r="Q1475" s="20" t="s">
        <v>6825</v>
      </c>
      <c r="R1475" s="22" t="s">
        <v>6824</v>
      </c>
      <c r="S1475" s="23" t="s">
        <v>16905</v>
      </c>
      <c r="T1475" s="19" t="s">
        <v>2</v>
      </c>
      <c r="U1475" s="19" t="s">
        <v>16466</v>
      </c>
      <c r="V1475" s="19" t="s">
        <v>1</v>
      </c>
      <c r="W1475" s="19" t="s">
        <v>107</v>
      </c>
      <c r="AB1475" s="24"/>
      <c r="AE1475" s="24"/>
      <c r="AF1475" s="25"/>
      <c r="AH1475" s="24"/>
      <c r="AI1475" s="24"/>
      <c r="AJ1475" s="24"/>
      <c r="AK1475" s="24"/>
      <c r="AP1475" s="24"/>
      <c r="AQ1475" s="24"/>
      <c r="AR1475" s="24"/>
    </row>
    <row r="1476" spans="1:44" customFormat="1" ht="15" customHeight="1">
      <c r="A1476" s="19" t="s">
        <v>6799</v>
      </c>
      <c r="B1476" s="20" t="s">
        <v>6798</v>
      </c>
      <c r="C1476" s="20" t="s">
        <v>6797</v>
      </c>
      <c r="D1476" s="20" t="s">
        <v>6796</v>
      </c>
      <c r="E1476" s="20" t="s">
        <v>6795</v>
      </c>
      <c r="F1476" s="20" t="s">
        <v>6794</v>
      </c>
      <c r="G1476" s="19">
        <v>2001</v>
      </c>
      <c r="H1476" s="20" t="s">
        <v>6793</v>
      </c>
      <c r="I1476" s="20" t="s">
        <v>6792</v>
      </c>
      <c r="J1476" s="19" t="s">
        <v>2689</v>
      </c>
      <c r="K1476" s="19" t="s">
        <v>0</v>
      </c>
      <c r="L1476" s="20" t="s">
        <v>6791</v>
      </c>
      <c r="M1476" s="19">
        <v>6</v>
      </c>
      <c r="N1476" s="19">
        <v>200101</v>
      </c>
      <c r="O1476" s="19"/>
      <c r="P1476" s="21" t="s">
        <v>1</v>
      </c>
      <c r="Q1476" s="20" t="s">
        <v>6790</v>
      </c>
      <c r="R1476" s="22" t="s">
        <v>6789</v>
      </c>
      <c r="S1476" s="23" t="s">
        <v>16477</v>
      </c>
      <c r="T1476" s="19" t="s">
        <v>2</v>
      </c>
      <c r="U1476" s="19" t="s">
        <v>16466</v>
      </c>
      <c r="V1476" s="19" t="s">
        <v>1</v>
      </c>
      <c r="W1476" s="19" t="s">
        <v>107</v>
      </c>
      <c r="AB1476" s="24"/>
      <c r="AE1476" s="24"/>
      <c r="AF1476" s="25"/>
      <c r="AH1476" s="24"/>
      <c r="AI1476" s="24"/>
      <c r="AJ1476" s="24"/>
      <c r="AK1476" s="24"/>
      <c r="AP1476" s="24"/>
      <c r="AQ1476" s="24"/>
      <c r="AR1476" s="24"/>
    </row>
    <row r="1477" spans="1:44" customFormat="1" ht="15" customHeight="1">
      <c r="A1477" s="19" t="s">
        <v>3861</v>
      </c>
      <c r="B1477" s="20" t="s">
        <v>3860</v>
      </c>
      <c r="C1477" s="20" t="s">
        <v>3859</v>
      </c>
      <c r="D1477" s="20" t="s">
        <v>3858</v>
      </c>
      <c r="E1477" s="20" t="s">
        <v>3857</v>
      </c>
      <c r="F1477" s="20"/>
      <c r="G1477" s="19">
        <v>2012</v>
      </c>
      <c r="H1477" s="20" t="s">
        <v>3856</v>
      </c>
      <c r="I1477" s="20" t="s">
        <v>3855</v>
      </c>
      <c r="J1477" s="19" t="s">
        <v>2689</v>
      </c>
      <c r="K1477" s="19" t="s">
        <v>0</v>
      </c>
      <c r="L1477" s="20" t="s">
        <v>3854</v>
      </c>
      <c r="M1477" s="19">
        <v>12</v>
      </c>
      <c r="N1477" s="19">
        <v>201301</v>
      </c>
      <c r="O1477" s="19"/>
      <c r="P1477" s="21" t="s">
        <v>1</v>
      </c>
      <c r="Q1477" s="20" t="s">
        <v>44</v>
      </c>
      <c r="R1477" s="22" t="s">
        <v>3853</v>
      </c>
      <c r="S1477" s="23" t="s">
        <v>17596</v>
      </c>
      <c r="T1477" s="19" t="s">
        <v>2</v>
      </c>
      <c r="U1477" s="19" t="s">
        <v>16936</v>
      </c>
      <c r="V1477" s="19" t="s">
        <v>1</v>
      </c>
      <c r="W1477" s="19" t="s">
        <v>1</v>
      </c>
      <c r="AB1477" s="24"/>
      <c r="AE1477" s="24"/>
      <c r="AF1477" s="25"/>
      <c r="AH1477" s="24"/>
      <c r="AI1477" s="24"/>
      <c r="AJ1477" s="24"/>
      <c r="AK1477" s="24"/>
      <c r="AP1477" s="24"/>
      <c r="AQ1477" s="24"/>
      <c r="AR1477" s="24"/>
    </row>
    <row r="1478" spans="1:44" customFormat="1" ht="15" customHeight="1">
      <c r="A1478" s="19" t="s">
        <v>6137</v>
      </c>
      <c r="B1478" s="20" t="s">
        <v>6136</v>
      </c>
      <c r="C1478" s="20" t="s">
        <v>6135</v>
      </c>
      <c r="D1478" s="20" t="s">
        <v>6134</v>
      </c>
      <c r="E1478" s="20" t="s">
        <v>6133</v>
      </c>
      <c r="F1478" s="20" t="s">
        <v>6132</v>
      </c>
      <c r="G1478" s="19">
        <v>1986</v>
      </c>
      <c r="H1478" s="20" t="s">
        <v>6131</v>
      </c>
      <c r="I1478" s="20" t="s">
        <v>6130</v>
      </c>
      <c r="J1478" s="19" t="s">
        <v>2689</v>
      </c>
      <c r="K1478" s="19" t="s">
        <v>0</v>
      </c>
      <c r="L1478" s="20" t="s">
        <v>6129</v>
      </c>
      <c r="M1478" s="19">
        <v>12</v>
      </c>
      <c r="N1478" s="19">
        <v>198601</v>
      </c>
      <c r="O1478" s="19"/>
      <c r="P1478" s="21" t="s">
        <v>107</v>
      </c>
      <c r="Q1478" s="20" t="s">
        <v>6128</v>
      </c>
      <c r="R1478" s="22" t="s">
        <v>6127</v>
      </c>
      <c r="S1478" s="23" t="s">
        <v>16813</v>
      </c>
      <c r="T1478" s="19" t="s">
        <v>2</v>
      </c>
      <c r="U1478" s="19" t="s">
        <v>16466</v>
      </c>
      <c r="V1478" s="19" t="s">
        <v>1</v>
      </c>
      <c r="W1478" s="19" t="s">
        <v>107</v>
      </c>
      <c r="AB1478" s="24"/>
      <c r="AE1478" s="24"/>
      <c r="AF1478" s="25"/>
      <c r="AH1478" s="24"/>
      <c r="AI1478" s="24"/>
      <c r="AJ1478" s="24"/>
      <c r="AK1478" s="24"/>
      <c r="AP1478" s="24"/>
      <c r="AQ1478" s="24"/>
      <c r="AR1478" s="24"/>
    </row>
    <row r="1479" spans="1:44" customFormat="1" ht="15" customHeight="1">
      <c r="A1479" s="19" t="s">
        <v>5781</v>
      </c>
      <c r="B1479" s="20" t="s">
        <v>5780</v>
      </c>
      <c r="C1479" s="20" t="s">
        <v>5779</v>
      </c>
      <c r="D1479" s="20" t="s">
        <v>5778</v>
      </c>
      <c r="E1479" s="20" t="s">
        <v>5777</v>
      </c>
      <c r="F1479" s="20" t="s">
        <v>5776</v>
      </c>
      <c r="G1479" s="19">
        <v>1983</v>
      </c>
      <c r="H1479" s="20" t="s">
        <v>5775</v>
      </c>
      <c r="I1479" s="20" t="s">
        <v>5774</v>
      </c>
      <c r="J1479" s="19" t="s">
        <v>2689</v>
      </c>
      <c r="K1479" s="19" t="s">
        <v>0</v>
      </c>
      <c r="L1479" s="20" t="s">
        <v>5773</v>
      </c>
      <c r="M1479" s="19">
        <v>2</v>
      </c>
      <c r="N1479" s="19">
        <v>199401</v>
      </c>
      <c r="O1479" s="19"/>
      <c r="P1479" s="21" t="s">
        <v>1</v>
      </c>
      <c r="Q1479" s="20" t="s">
        <v>86</v>
      </c>
      <c r="R1479" s="22" t="s">
        <v>5772</v>
      </c>
      <c r="S1479" s="23" t="s">
        <v>16458</v>
      </c>
      <c r="T1479" s="19" t="s">
        <v>17198</v>
      </c>
      <c r="U1479" s="19" t="s">
        <v>17597</v>
      </c>
      <c r="V1479" s="19" t="s">
        <v>1</v>
      </c>
      <c r="W1479" s="19" t="s">
        <v>107</v>
      </c>
      <c r="AB1479" s="24"/>
      <c r="AE1479" s="24"/>
      <c r="AF1479" s="25"/>
      <c r="AH1479" s="24"/>
      <c r="AI1479" s="24"/>
      <c r="AJ1479" s="24"/>
      <c r="AK1479" s="24"/>
      <c r="AP1479" s="24"/>
      <c r="AQ1479" s="24"/>
      <c r="AR1479" s="24"/>
    </row>
    <row r="1480" spans="1:44" customFormat="1" ht="15" customHeight="1">
      <c r="A1480" s="19" t="s">
        <v>16145</v>
      </c>
      <c r="B1480" s="20" t="s">
        <v>16144</v>
      </c>
      <c r="C1480" s="20" t="s">
        <v>16143</v>
      </c>
      <c r="D1480" s="20"/>
      <c r="E1480" s="20" t="s">
        <v>16142</v>
      </c>
      <c r="F1480" s="20" t="s">
        <v>16141</v>
      </c>
      <c r="G1480" s="19">
        <v>1958</v>
      </c>
      <c r="H1480" s="20" t="s">
        <v>3017</v>
      </c>
      <c r="I1480" s="20" t="s">
        <v>3016</v>
      </c>
      <c r="J1480" s="19" t="s">
        <v>2689</v>
      </c>
      <c r="K1480" s="19" t="s">
        <v>0</v>
      </c>
      <c r="L1480" s="20" t="s">
        <v>3015</v>
      </c>
      <c r="M1480" s="19">
        <v>2</v>
      </c>
      <c r="N1480" s="19">
        <v>199401</v>
      </c>
      <c r="O1480" s="19"/>
      <c r="P1480" s="21" t="s">
        <v>1</v>
      </c>
      <c r="Q1480" s="20" t="s">
        <v>335</v>
      </c>
      <c r="R1480" s="22" t="s">
        <v>16140</v>
      </c>
      <c r="S1480" s="23" t="s">
        <v>17598</v>
      </c>
      <c r="T1480" s="19" t="s">
        <v>2</v>
      </c>
      <c r="U1480" s="19" t="s">
        <v>16466</v>
      </c>
      <c r="V1480" s="19" t="s">
        <v>1</v>
      </c>
      <c r="W1480" s="19" t="s">
        <v>1</v>
      </c>
      <c r="AB1480" s="24"/>
      <c r="AE1480" s="24"/>
      <c r="AF1480" s="25"/>
      <c r="AH1480" s="24"/>
      <c r="AI1480" s="24"/>
      <c r="AJ1480" s="24"/>
      <c r="AK1480" s="24"/>
      <c r="AP1480" s="24"/>
      <c r="AQ1480" s="24"/>
      <c r="AR1480" s="24"/>
    </row>
    <row r="1481" spans="1:44" customFormat="1" ht="15" customHeight="1">
      <c r="A1481" s="19" t="s">
        <v>15965</v>
      </c>
      <c r="B1481" s="20" t="s">
        <v>17599</v>
      </c>
      <c r="C1481" s="20" t="s">
        <v>15964</v>
      </c>
      <c r="D1481" s="20" t="s">
        <v>15963</v>
      </c>
      <c r="E1481" s="20" t="s">
        <v>17600</v>
      </c>
      <c r="F1481" s="20"/>
      <c r="G1481" s="19">
        <v>2001</v>
      </c>
      <c r="H1481" s="20" t="s">
        <v>15962</v>
      </c>
      <c r="I1481" s="20" t="s">
        <v>15961</v>
      </c>
      <c r="J1481" s="19" t="s">
        <v>2689</v>
      </c>
      <c r="K1481" s="19" t="s">
        <v>0</v>
      </c>
      <c r="L1481" s="20" t="s">
        <v>3408</v>
      </c>
      <c r="M1481" s="19">
        <v>6</v>
      </c>
      <c r="N1481" s="19">
        <v>201808</v>
      </c>
      <c r="O1481" s="19"/>
      <c r="P1481" s="21" t="s">
        <v>1</v>
      </c>
      <c r="Q1481" s="20" t="s">
        <v>128</v>
      </c>
      <c r="R1481" s="22" t="s">
        <v>15960</v>
      </c>
      <c r="S1481" s="23" t="s">
        <v>16788</v>
      </c>
      <c r="T1481" s="19" t="s">
        <v>2</v>
      </c>
      <c r="U1481" s="19" t="s">
        <v>16480</v>
      </c>
      <c r="V1481" s="19" t="s">
        <v>1</v>
      </c>
      <c r="W1481" s="19" t="s">
        <v>1</v>
      </c>
      <c r="AB1481" s="24"/>
      <c r="AE1481" s="24"/>
      <c r="AF1481" s="25"/>
      <c r="AH1481" s="24"/>
      <c r="AI1481" s="24"/>
      <c r="AJ1481" s="24"/>
      <c r="AK1481" s="24"/>
      <c r="AP1481" s="24"/>
      <c r="AQ1481" s="24"/>
      <c r="AR1481" s="24"/>
    </row>
    <row r="1482" spans="1:44" customFormat="1" ht="15" customHeight="1">
      <c r="A1482" s="19" t="s">
        <v>15933</v>
      </c>
      <c r="B1482" s="20" t="s">
        <v>15932</v>
      </c>
      <c r="C1482" s="20" t="s">
        <v>15931</v>
      </c>
      <c r="D1482" s="20" t="s">
        <v>15782</v>
      </c>
      <c r="E1482" s="20" t="s">
        <v>15930</v>
      </c>
      <c r="F1482" s="20" t="s">
        <v>15929</v>
      </c>
      <c r="G1482" s="19">
        <v>1988</v>
      </c>
      <c r="H1482" s="20" t="s">
        <v>15779</v>
      </c>
      <c r="I1482" s="20" t="s">
        <v>15778</v>
      </c>
      <c r="J1482" s="19" t="s">
        <v>2689</v>
      </c>
      <c r="K1482" s="19" t="s">
        <v>0</v>
      </c>
      <c r="L1482" s="20" t="s">
        <v>8536</v>
      </c>
      <c r="M1482" s="19">
        <v>12</v>
      </c>
      <c r="N1482" s="19">
        <v>200701</v>
      </c>
      <c r="O1482" s="19"/>
      <c r="P1482" s="21" t="s">
        <v>1</v>
      </c>
      <c r="Q1482" s="20" t="s">
        <v>472</v>
      </c>
      <c r="R1482" s="22" t="s">
        <v>15928</v>
      </c>
      <c r="S1482" s="23" t="s">
        <v>16462</v>
      </c>
      <c r="T1482" s="19" t="s">
        <v>2</v>
      </c>
      <c r="U1482" s="19" t="s">
        <v>16480</v>
      </c>
      <c r="V1482" s="19" t="s">
        <v>1</v>
      </c>
      <c r="W1482" s="19" t="s">
        <v>1</v>
      </c>
      <c r="AB1482" s="24"/>
      <c r="AE1482" s="24"/>
      <c r="AF1482" s="25"/>
      <c r="AH1482" s="24"/>
      <c r="AI1482" s="24"/>
      <c r="AJ1482" s="24"/>
      <c r="AK1482" s="24"/>
      <c r="AP1482" s="24"/>
      <c r="AQ1482" s="24"/>
      <c r="AR1482" s="24"/>
    </row>
    <row r="1483" spans="1:44" customFormat="1" ht="15" customHeight="1">
      <c r="A1483" s="19" t="s">
        <v>15859</v>
      </c>
      <c r="B1483" s="20" t="s">
        <v>15858</v>
      </c>
      <c r="C1483" s="20" t="s">
        <v>15857</v>
      </c>
      <c r="D1483" s="20" t="s">
        <v>15782</v>
      </c>
      <c r="E1483" s="20" t="s">
        <v>15856</v>
      </c>
      <c r="F1483" s="20" t="s">
        <v>15855</v>
      </c>
      <c r="G1483" s="19">
        <v>1988</v>
      </c>
      <c r="H1483" s="20" t="s">
        <v>15779</v>
      </c>
      <c r="I1483" s="20" t="s">
        <v>15778</v>
      </c>
      <c r="J1483" s="19" t="s">
        <v>2689</v>
      </c>
      <c r="K1483" s="19" t="s">
        <v>0</v>
      </c>
      <c r="L1483" s="20" t="s">
        <v>8536</v>
      </c>
      <c r="M1483" s="19">
        <v>12</v>
      </c>
      <c r="N1483" s="19">
        <v>200702</v>
      </c>
      <c r="O1483" s="19"/>
      <c r="P1483" s="21" t="s">
        <v>1</v>
      </c>
      <c r="Q1483" s="20" t="s">
        <v>472</v>
      </c>
      <c r="R1483" s="22" t="s">
        <v>15854</v>
      </c>
      <c r="S1483" s="23" t="s">
        <v>16462</v>
      </c>
      <c r="T1483" s="19" t="s">
        <v>2</v>
      </c>
      <c r="U1483" s="19" t="s">
        <v>16480</v>
      </c>
      <c r="V1483" s="19" t="s">
        <v>1</v>
      </c>
      <c r="W1483" s="19" t="s">
        <v>1</v>
      </c>
      <c r="AB1483" s="24"/>
      <c r="AE1483" s="24"/>
      <c r="AF1483" s="25"/>
      <c r="AH1483" s="24"/>
      <c r="AI1483" s="24"/>
      <c r="AJ1483" s="24"/>
      <c r="AK1483" s="24"/>
      <c r="AP1483" s="24"/>
      <c r="AQ1483" s="24"/>
      <c r="AR1483" s="24"/>
    </row>
    <row r="1484" spans="1:44" customFormat="1" ht="15" customHeight="1">
      <c r="A1484" s="19" t="s">
        <v>15785</v>
      </c>
      <c r="B1484" s="20" t="s">
        <v>15784</v>
      </c>
      <c r="C1484" s="20" t="s">
        <v>15783</v>
      </c>
      <c r="D1484" s="20" t="s">
        <v>15782</v>
      </c>
      <c r="E1484" s="20" t="s">
        <v>15781</v>
      </c>
      <c r="F1484" s="20" t="s">
        <v>15780</v>
      </c>
      <c r="G1484" s="19">
        <v>1988</v>
      </c>
      <c r="H1484" s="20" t="s">
        <v>15779</v>
      </c>
      <c r="I1484" s="20" t="s">
        <v>15778</v>
      </c>
      <c r="J1484" s="19" t="s">
        <v>2689</v>
      </c>
      <c r="K1484" s="19" t="s">
        <v>0</v>
      </c>
      <c r="L1484" s="20" t="s">
        <v>8536</v>
      </c>
      <c r="M1484" s="19">
        <v>12</v>
      </c>
      <c r="N1484" s="19">
        <v>200701</v>
      </c>
      <c r="O1484" s="19"/>
      <c r="P1484" s="21" t="s">
        <v>1</v>
      </c>
      <c r="Q1484" s="20" t="s">
        <v>472</v>
      </c>
      <c r="R1484" s="22" t="s">
        <v>15777</v>
      </c>
      <c r="S1484" s="23" t="s">
        <v>16462</v>
      </c>
      <c r="T1484" s="19" t="s">
        <v>2</v>
      </c>
      <c r="U1484" s="19" t="s">
        <v>16480</v>
      </c>
      <c r="V1484" s="19" t="s">
        <v>1</v>
      </c>
      <c r="W1484" s="19" t="s">
        <v>1</v>
      </c>
      <c r="AB1484" s="24"/>
      <c r="AE1484" s="24"/>
      <c r="AF1484" s="25"/>
      <c r="AH1484" s="24"/>
      <c r="AI1484" s="24"/>
      <c r="AJ1484" s="24"/>
      <c r="AK1484" s="24"/>
      <c r="AP1484" s="24"/>
      <c r="AQ1484" s="24"/>
      <c r="AR1484" s="24"/>
    </row>
    <row r="1485" spans="1:44" customFormat="1" ht="15" customHeight="1">
      <c r="A1485" s="19" t="s">
        <v>15638</v>
      </c>
      <c r="B1485" s="20" t="s">
        <v>15637</v>
      </c>
      <c r="C1485" s="20" t="s">
        <v>15636</v>
      </c>
      <c r="D1485" s="20" t="s">
        <v>15635</v>
      </c>
      <c r="E1485" s="20" t="s">
        <v>15634</v>
      </c>
      <c r="F1485" s="20" t="s">
        <v>15633</v>
      </c>
      <c r="G1485" s="19">
        <v>1986</v>
      </c>
      <c r="H1485" s="20" t="s">
        <v>15632</v>
      </c>
      <c r="I1485" s="20" t="s">
        <v>15631</v>
      </c>
      <c r="J1485" s="19" t="s">
        <v>2689</v>
      </c>
      <c r="K1485" s="19" t="s">
        <v>0</v>
      </c>
      <c r="L1485" s="20" t="s">
        <v>17601</v>
      </c>
      <c r="M1485" s="19">
        <v>6</v>
      </c>
      <c r="N1485" s="19" t="s">
        <v>15630</v>
      </c>
      <c r="O1485" s="19"/>
      <c r="P1485" s="21" t="s">
        <v>1</v>
      </c>
      <c r="Q1485" s="20" t="s">
        <v>15629</v>
      </c>
      <c r="R1485" s="22" t="s">
        <v>15628</v>
      </c>
      <c r="S1485" s="23" t="s">
        <v>17602</v>
      </c>
      <c r="T1485" s="19" t="s">
        <v>2</v>
      </c>
      <c r="U1485" s="19" t="s">
        <v>16466</v>
      </c>
      <c r="V1485" s="19" t="s">
        <v>1</v>
      </c>
      <c r="W1485" s="19" t="s">
        <v>107</v>
      </c>
      <c r="AB1485" s="24"/>
      <c r="AE1485" s="24"/>
      <c r="AF1485" s="25"/>
      <c r="AH1485" s="24"/>
      <c r="AI1485" s="24"/>
      <c r="AJ1485" s="24"/>
      <c r="AK1485" s="24"/>
      <c r="AP1485" s="24"/>
      <c r="AQ1485" s="24"/>
      <c r="AR1485" s="24"/>
    </row>
    <row r="1486" spans="1:44" customFormat="1" ht="15" customHeight="1">
      <c r="A1486" s="19" t="s">
        <v>17603</v>
      </c>
      <c r="B1486" s="20" t="s">
        <v>17604</v>
      </c>
      <c r="C1486" s="20" t="s">
        <v>17605</v>
      </c>
      <c r="D1486" s="20" t="s">
        <v>17606</v>
      </c>
      <c r="E1486" s="20" t="s">
        <v>17607</v>
      </c>
      <c r="F1486" s="20"/>
      <c r="G1486" s="19">
        <v>1980</v>
      </c>
      <c r="H1486" s="20" t="s">
        <v>17608</v>
      </c>
      <c r="I1486" s="20" t="s">
        <v>17609</v>
      </c>
      <c r="J1486" s="19" t="s">
        <v>2689</v>
      </c>
      <c r="K1486" s="19" t="s">
        <v>0</v>
      </c>
      <c r="L1486" s="20" t="s">
        <v>17610</v>
      </c>
      <c r="M1486" s="19">
        <v>2</v>
      </c>
      <c r="N1486" s="19">
        <v>200401</v>
      </c>
      <c r="O1486" s="19"/>
      <c r="P1486" s="21" t="s">
        <v>1</v>
      </c>
      <c r="Q1486" s="20" t="s">
        <v>44</v>
      </c>
      <c r="R1486" s="22" t="s">
        <v>17611</v>
      </c>
      <c r="S1486" s="23" t="s">
        <v>17612</v>
      </c>
      <c r="T1486" s="19" t="s">
        <v>16637</v>
      </c>
      <c r="U1486" s="19" t="s">
        <v>17613</v>
      </c>
      <c r="V1486" s="19" t="s">
        <v>1</v>
      </c>
      <c r="W1486" s="19" t="s">
        <v>1</v>
      </c>
      <c r="AB1486" s="24"/>
      <c r="AE1486" s="24"/>
      <c r="AF1486" s="25"/>
      <c r="AH1486" s="24"/>
      <c r="AI1486" s="24"/>
      <c r="AJ1486" s="24"/>
      <c r="AK1486" s="24"/>
      <c r="AP1486" s="24"/>
      <c r="AQ1486" s="24"/>
      <c r="AR1486" s="24"/>
    </row>
    <row r="1487" spans="1:44" customFormat="1" ht="15" customHeight="1">
      <c r="A1487" s="19" t="s">
        <v>14077</v>
      </c>
      <c r="B1487" s="20" t="s">
        <v>14076</v>
      </c>
      <c r="C1487" s="20" t="s">
        <v>14075</v>
      </c>
      <c r="D1487" s="20"/>
      <c r="E1487" s="20" t="s">
        <v>14074</v>
      </c>
      <c r="F1487" s="20"/>
      <c r="G1487" s="19">
        <v>2003</v>
      </c>
      <c r="H1487" s="20" t="s">
        <v>14022</v>
      </c>
      <c r="I1487" s="20" t="s">
        <v>14021</v>
      </c>
      <c r="J1487" s="19" t="s">
        <v>2689</v>
      </c>
      <c r="K1487" s="19" t="s">
        <v>0</v>
      </c>
      <c r="L1487" s="20" t="s">
        <v>14020</v>
      </c>
      <c r="M1487" s="19">
        <v>12</v>
      </c>
      <c r="N1487" s="19">
        <v>200303</v>
      </c>
      <c r="O1487" s="19"/>
      <c r="P1487" s="21" t="s">
        <v>1</v>
      </c>
      <c r="Q1487" s="20" t="s">
        <v>299</v>
      </c>
      <c r="R1487" s="22" t="s">
        <v>14073</v>
      </c>
      <c r="S1487" s="23" t="s">
        <v>17511</v>
      </c>
      <c r="T1487" s="19" t="s">
        <v>2</v>
      </c>
      <c r="U1487" s="19" t="s">
        <v>16535</v>
      </c>
      <c r="V1487" s="19" t="s">
        <v>1</v>
      </c>
      <c r="W1487" s="19" t="s">
        <v>1</v>
      </c>
      <c r="AB1487" s="24"/>
      <c r="AE1487" s="24"/>
      <c r="AF1487" s="25"/>
      <c r="AH1487" s="24"/>
      <c r="AI1487" s="24"/>
      <c r="AJ1487" s="24"/>
      <c r="AK1487" s="24"/>
      <c r="AP1487" s="24"/>
      <c r="AQ1487" s="24"/>
      <c r="AR1487" s="24"/>
    </row>
    <row r="1488" spans="1:44" customFormat="1" ht="15" customHeight="1">
      <c r="A1488" s="19" t="s">
        <v>14028</v>
      </c>
      <c r="B1488" s="20" t="s">
        <v>14027</v>
      </c>
      <c r="C1488" s="20" t="s">
        <v>14026</v>
      </c>
      <c r="D1488" s="20" t="s">
        <v>14025</v>
      </c>
      <c r="E1488" s="20" t="s">
        <v>14024</v>
      </c>
      <c r="F1488" s="20" t="s">
        <v>14023</v>
      </c>
      <c r="G1488" s="19">
        <v>1981</v>
      </c>
      <c r="H1488" s="20" t="s">
        <v>14022</v>
      </c>
      <c r="I1488" s="20" t="s">
        <v>14021</v>
      </c>
      <c r="J1488" s="19" t="s">
        <v>2689</v>
      </c>
      <c r="K1488" s="19" t="s">
        <v>0</v>
      </c>
      <c r="L1488" s="20" t="s">
        <v>14020</v>
      </c>
      <c r="M1488" s="19">
        <v>12</v>
      </c>
      <c r="N1488" s="19">
        <v>200206</v>
      </c>
      <c r="O1488" s="19"/>
      <c r="P1488" s="21" t="s">
        <v>1</v>
      </c>
      <c r="Q1488" s="20" t="s">
        <v>299</v>
      </c>
      <c r="R1488" s="22" t="s">
        <v>14019</v>
      </c>
      <c r="S1488" s="23" t="s">
        <v>17614</v>
      </c>
      <c r="T1488" s="19" t="s">
        <v>2</v>
      </c>
      <c r="U1488" s="19" t="s">
        <v>16480</v>
      </c>
      <c r="V1488" s="19" t="s">
        <v>1</v>
      </c>
      <c r="W1488" s="19" t="s">
        <v>1</v>
      </c>
      <c r="AB1488" s="24"/>
      <c r="AE1488" s="24"/>
      <c r="AF1488" s="25"/>
      <c r="AH1488" s="24"/>
      <c r="AI1488" s="24"/>
      <c r="AJ1488" s="24"/>
      <c r="AK1488" s="24"/>
      <c r="AP1488" s="24"/>
      <c r="AQ1488" s="24"/>
      <c r="AR1488" s="24"/>
    </row>
    <row r="1489" spans="1:44" customFormat="1" ht="15" customHeight="1">
      <c r="A1489" s="19" t="s">
        <v>13112</v>
      </c>
      <c r="B1489" s="20" t="s">
        <v>13111</v>
      </c>
      <c r="C1489" s="20" t="s">
        <v>13110</v>
      </c>
      <c r="D1489" s="20" t="s">
        <v>13109</v>
      </c>
      <c r="E1489" s="20" t="s">
        <v>13108</v>
      </c>
      <c r="F1489" s="20" t="s">
        <v>13107</v>
      </c>
      <c r="G1489" s="19">
        <v>1988</v>
      </c>
      <c r="H1489" s="20" t="s">
        <v>13106</v>
      </c>
      <c r="I1489" s="20" t="s">
        <v>13105</v>
      </c>
      <c r="J1489" s="19" t="s">
        <v>2689</v>
      </c>
      <c r="K1489" s="19" t="s">
        <v>0</v>
      </c>
      <c r="L1489" s="20" t="s">
        <v>13033</v>
      </c>
      <c r="M1489" s="19">
        <v>6</v>
      </c>
      <c r="N1489" s="19">
        <v>199803</v>
      </c>
      <c r="O1489" s="19"/>
      <c r="P1489" s="21" t="s">
        <v>1</v>
      </c>
      <c r="Q1489" s="20" t="s">
        <v>12868</v>
      </c>
      <c r="R1489" s="22" t="s">
        <v>13104</v>
      </c>
      <c r="S1489" s="23" t="s">
        <v>16805</v>
      </c>
      <c r="T1489" s="19" t="s">
        <v>2</v>
      </c>
      <c r="U1489" s="19" t="s">
        <v>16466</v>
      </c>
      <c r="V1489" s="19" t="s">
        <v>1</v>
      </c>
      <c r="W1489" s="19" t="s">
        <v>107</v>
      </c>
      <c r="AB1489" s="24"/>
      <c r="AE1489" s="24"/>
      <c r="AF1489" s="25"/>
      <c r="AH1489" s="24"/>
      <c r="AI1489" s="24"/>
      <c r="AJ1489" s="24"/>
      <c r="AK1489" s="24"/>
      <c r="AP1489" s="24"/>
      <c r="AQ1489" s="24"/>
      <c r="AR1489" s="24"/>
    </row>
    <row r="1490" spans="1:44" customFormat="1" ht="15" customHeight="1">
      <c r="A1490" s="19" t="s">
        <v>13041</v>
      </c>
      <c r="B1490" s="20" t="s">
        <v>13040</v>
      </c>
      <c r="C1490" s="20" t="s">
        <v>13039</v>
      </c>
      <c r="D1490" s="20" t="s">
        <v>13038</v>
      </c>
      <c r="E1490" s="20" t="s">
        <v>13037</v>
      </c>
      <c r="F1490" s="20" t="s">
        <v>13036</v>
      </c>
      <c r="G1490" s="19">
        <v>1963</v>
      </c>
      <c r="H1490" s="20" t="s">
        <v>13035</v>
      </c>
      <c r="I1490" s="20" t="s">
        <v>13034</v>
      </c>
      <c r="J1490" s="19" t="s">
        <v>2689</v>
      </c>
      <c r="K1490" s="19" t="s">
        <v>0</v>
      </c>
      <c r="L1490" s="20" t="s">
        <v>13033</v>
      </c>
      <c r="M1490" s="19">
        <v>4</v>
      </c>
      <c r="N1490" s="19">
        <v>196301</v>
      </c>
      <c r="O1490" s="19"/>
      <c r="P1490" s="21" t="s">
        <v>107</v>
      </c>
      <c r="Q1490" s="20" t="s">
        <v>12868</v>
      </c>
      <c r="R1490" s="22" t="s">
        <v>13032</v>
      </c>
      <c r="S1490" s="23" t="s">
        <v>17615</v>
      </c>
      <c r="T1490" s="19" t="s">
        <v>2</v>
      </c>
      <c r="U1490" s="19" t="s">
        <v>16466</v>
      </c>
      <c r="V1490" s="19" t="s">
        <v>1</v>
      </c>
      <c r="W1490" s="19" t="s">
        <v>107</v>
      </c>
      <c r="AB1490" s="24"/>
      <c r="AE1490" s="24"/>
      <c r="AF1490" s="25"/>
      <c r="AH1490" s="24"/>
      <c r="AI1490" s="24"/>
      <c r="AJ1490" s="24"/>
      <c r="AK1490" s="24"/>
      <c r="AP1490" s="24"/>
      <c r="AQ1490" s="24"/>
      <c r="AR1490" s="24"/>
    </row>
    <row r="1491" spans="1:44" customFormat="1" ht="15" customHeight="1">
      <c r="A1491" s="19" t="s">
        <v>12875</v>
      </c>
      <c r="B1491" s="20" t="s">
        <v>12874</v>
      </c>
      <c r="C1491" s="20" t="s">
        <v>12873</v>
      </c>
      <c r="D1491" s="20" t="s">
        <v>17616</v>
      </c>
      <c r="E1491" s="20" t="s">
        <v>12872</v>
      </c>
      <c r="F1491" s="20"/>
      <c r="G1491" s="19">
        <v>2001</v>
      </c>
      <c r="H1491" s="20" t="s">
        <v>12871</v>
      </c>
      <c r="I1491" s="20" t="s">
        <v>12870</v>
      </c>
      <c r="J1491" s="19" t="s">
        <v>2689</v>
      </c>
      <c r="K1491" s="19" t="s">
        <v>0</v>
      </c>
      <c r="L1491" s="20" t="s">
        <v>12869</v>
      </c>
      <c r="M1491" s="19">
        <v>4</v>
      </c>
      <c r="N1491" s="19">
        <v>200101</v>
      </c>
      <c r="O1491" s="19"/>
      <c r="P1491" s="21" t="s">
        <v>1</v>
      </c>
      <c r="Q1491" s="20" t="s">
        <v>12868</v>
      </c>
      <c r="R1491" s="22" t="s">
        <v>12867</v>
      </c>
      <c r="S1491" s="23" t="s">
        <v>16477</v>
      </c>
      <c r="T1491" s="19" t="s">
        <v>2</v>
      </c>
      <c r="U1491" s="19" t="s">
        <v>16466</v>
      </c>
      <c r="V1491" s="19" t="s">
        <v>1</v>
      </c>
      <c r="W1491" s="19" t="s">
        <v>107</v>
      </c>
      <c r="AB1491" s="24"/>
      <c r="AE1491" s="24"/>
      <c r="AF1491" s="25"/>
      <c r="AH1491" s="24"/>
      <c r="AI1491" s="24"/>
      <c r="AJ1491" s="24"/>
      <c r="AK1491" s="24"/>
      <c r="AP1491" s="24"/>
      <c r="AQ1491" s="24"/>
      <c r="AR1491" s="24"/>
    </row>
    <row r="1492" spans="1:44" customFormat="1" ht="15" customHeight="1">
      <c r="A1492" s="19" t="s">
        <v>5763</v>
      </c>
      <c r="B1492" s="20" t="s">
        <v>17617</v>
      </c>
      <c r="C1492" s="20" t="s">
        <v>5762</v>
      </c>
      <c r="D1492" s="20"/>
      <c r="E1492" s="20" t="s">
        <v>17618</v>
      </c>
      <c r="F1492" s="20" t="s">
        <v>17619</v>
      </c>
      <c r="G1492" s="19">
        <v>2010</v>
      </c>
      <c r="H1492" s="20" t="s">
        <v>5761</v>
      </c>
      <c r="I1492" s="20" t="s">
        <v>5760</v>
      </c>
      <c r="J1492" s="19" t="s">
        <v>2689</v>
      </c>
      <c r="K1492" s="19" t="s">
        <v>0</v>
      </c>
      <c r="L1492" s="20" t="s">
        <v>4030</v>
      </c>
      <c r="M1492" s="19">
        <v>12</v>
      </c>
      <c r="N1492" s="19">
        <v>201801</v>
      </c>
      <c r="O1492" s="19"/>
      <c r="P1492" s="21" t="s">
        <v>1</v>
      </c>
      <c r="Q1492" s="20" t="s">
        <v>5759</v>
      </c>
      <c r="R1492" s="22" t="s">
        <v>5758</v>
      </c>
      <c r="S1492" s="23" t="s">
        <v>16788</v>
      </c>
      <c r="T1492" s="19" t="s">
        <v>2</v>
      </c>
      <c r="U1492" s="19" t="s">
        <v>16936</v>
      </c>
      <c r="V1492" s="19" t="s">
        <v>1</v>
      </c>
      <c r="W1492" s="19" t="s">
        <v>1</v>
      </c>
      <c r="AB1492" s="24"/>
      <c r="AE1492" s="24"/>
      <c r="AF1492" s="25"/>
      <c r="AH1492" s="24"/>
      <c r="AI1492" s="24"/>
      <c r="AJ1492" s="24"/>
      <c r="AK1492" s="24"/>
      <c r="AP1492" s="24"/>
      <c r="AQ1492" s="24"/>
      <c r="AR1492" s="24"/>
    </row>
    <row r="1493" spans="1:44" customFormat="1" ht="15" customHeight="1">
      <c r="A1493" s="19" t="s">
        <v>12616</v>
      </c>
      <c r="B1493" s="20" t="s">
        <v>12615</v>
      </c>
      <c r="C1493" s="20" t="s">
        <v>12614</v>
      </c>
      <c r="D1493" s="20"/>
      <c r="E1493" s="20" t="s">
        <v>12613</v>
      </c>
      <c r="F1493" s="20"/>
      <c r="G1493" s="19">
        <v>1982</v>
      </c>
      <c r="H1493" s="20" t="s">
        <v>12612</v>
      </c>
      <c r="I1493" s="20" t="s">
        <v>12611</v>
      </c>
      <c r="J1493" s="19" t="s">
        <v>2689</v>
      </c>
      <c r="K1493" s="19" t="s">
        <v>0</v>
      </c>
      <c r="L1493" s="20" t="s">
        <v>12610</v>
      </c>
      <c r="M1493" s="19">
        <v>12</v>
      </c>
      <c r="N1493" s="19">
        <v>200301</v>
      </c>
      <c r="O1493" s="19"/>
      <c r="P1493" s="21" t="s">
        <v>1</v>
      </c>
      <c r="Q1493" s="20" t="s">
        <v>12609</v>
      </c>
      <c r="R1493" s="22" t="s">
        <v>12608</v>
      </c>
      <c r="S1493" s="23" t="s">
        <v>16811</v>
      </c>
      <c r="T1493" s="19" t="s">
        <v>2</v>
      </c>
      <c r="U1493" s="19" t="s">
        <v>16497</v>
      </c>
      <c r="V1493" s="19" t="s">
        <v>1</v>
      </c>
      <c r="W1493" s="19" t="s">
        <v>1</v>
      </c>
      <c r="AB1493" s="24"/>
      <c r="AE1493" s="24"/>
      <c r="AF1493" s="25"/>
      <c r="AH1493" s="24"/>
      <c r="AI1493" s="24"/>
      <c r="AJ1493" s="24"/>
      <c r="AK1493" s="24"/>
      <c r="AP1493" s="24"/>
      <c r="AQ1493" s="24"/>
      <c r="AR1493" s="24"/>
    </row>
    <row r="1494" spans="1:44" customFormat="1" ht="15" customHeight="1">
      <c r="A1494" s="19" t="s">
        <v>12450</v>
      </c>
      <c r="B1494" s="20" t="s">
        <v>12449</v>
      </c>
      <c r="C1494" s="20" t="s">
        <v>12448</v>
      </c>
      <c r="D1494" s="20" t="s">
        <v>12447</v>
      </c>
      <c r="E1494" s="20" t="s">
        <v>12446</v>
      </c>
      <c r="F1494" s="20"/>
      <c r="G1494" s="19">
        <v>2002</v>
      </c>
      <c r="H1494" s="20" t="s">
        <v>12445</v>
      </c>
      <c r="I1494" s="20" t="s">
        <v>12444</v>
      </c>
      <c r="J1494" s="19" t="s">
        <v>2689</v>
      </c>
      <c r="K1494" s="19" t="s">
        <v>0</v>
      </c>
      <c r="L1494" s="20" t="s">
        <v>12443</v>
      </c>
      <c r="M1494" s="19">
        <v>4</v>
      </c>
      <c r="N1494" s="19">
        <v>200202</v>
      </c>
      <c r="O1494" s="19"/>
      <c r="P1494" s="21" t="s">
        <v>1</v>
      </c>
      <c r="Q1494" s="20" t="s">
        <v>20</v>
      </c>
      <c r="R1494" s="22" t="s">
        <v>12442</v>
      </c>
      <c r="S1494" s="23" t="s">
        <v>16457</v>
      </c>
      <c r="T1494" s="19" t="s">
        <v>16463</v>
      </c>
      <c r="U1494" s="19" t="s">
        <v>16464</v>
      </c>
      <c r="V1494" s="19" t="s">
        <v>1</v>
      </c>
      <c r="W1494" s="19" t="s">
        <v>107</v>
      </c>
      <c r="AB1494" s="24"/>
      <c r="AE1494" s="24"/>
      <c r="AF1494" s="25"/>
      <c r="AH1494" s="24"/>
      <c r="AI1494" s="24"/>
      <c r="AJ1494" s="24"/>
      <c r="AK1494" s="24"/>
      <c r="AP1494" s="24"/>
      <c r="AQ1494" s="24"/>
      <c r="AR1494" s="24"/>
    </row>
    <row r="1495" spans="1:44" customFormat="1" ht="15" customHeight="1">
      <c r="A1495" s="19" t="s">
        <v>12216</v>
      </c>
      <c r="B1495" s="20" t="s">
        <v>12215</v>
      </c>
      <c r="C1495" s="20" t="s">
        <v>12214</v>
      </c>
      <c r="D1495" s="20" t="s">
        <v>12213</v>
      </c>
      <c r="E1495" s="20" t="s">
        <v>12212</v>
      </c>
      <c r="F1495" s="20" t="s">
        <v>17620</v>
      </c>
      <c r="G1495" s="19">
        <v>1930</v>
      </c>
      <c r="H1495" s="20" t="s">
        <v>12211</v>
      </c>
      <c r="I1495" s="20" t="s">
        <v>12210</v>
      </c>
      <c r="J1495" s="19" t="s">
        <v>2689</v>
      </c>
      <c r="K1495" s="19" t="s">
        <v>0</v>
      </c>
      <c r="L1495" s="20" t="s">
        <v>2353</v>
      </c>
      <c r="M1495" s="19">
        <v>6</v>
      </c>
      <c r="N1495" s="19">
        <v>197401</v>
      </c>
      <c r="O1495" s="19"/>
      <c r="P1495" s="21" t="s">
        <v>107</v>
      </c>
      <c r="Q1495" s="20" t="s">
        <v>20</v>
      </c>
      <c r="R1495" s="22" t="s">
        <v>12209</v>
      </c>
      <c r="S1495" s="23" t="s">
        <v>17621</v>
      </c>
      <c r="T1495" s="19" t="s">
        <v>2</v>
      </c>
      <c r="U1495" s="19" t="s">
        <v>16466</v>
      </c>
      <c r="V1495" s="19" t="s">
        <v>107</v>
      </c>
      <c r="W1495" s="19" t="s">
        <v>107</v>
      </c>
      <c r="AB1495" s="24"/>
      <c r="AE1495" s="24"/>
      <c r="AF1495" s="25"/>
      <c r="AH1495" s="24"/>
      <c r="AI1495" s="24"/>
      <c r="AJ1495" s="24"/>
      <c r="AK1495" s="24"/>
      <c r="AP1495" s="24"/>
      <c r="AQ1495" s="24"/>
      <c r="AR1495" s="24"/>
    </row>
    <row r="1496" spans="1:44" customFormat="1" ht="15" customHeight="1">
      <c r="A1496" s="19" t="s">
        <v>12111</v>
      </c>
      <c r="B1496" s="20" t="s">
        <v>12110</v>
      </c>
      <c r="C1496" s="20" t="s">
        <v>12109</v>
      </c>
      <c r="D1496" s="20" t="s">
        <v>12108</v>
      </c>
      <c r="E1496" s="20" t="s">
        <v>12107</v>
      </c>
      <c r="F1496" s="20" t="s">
        <v>12106</v>
      </c>
      <c r="G1496" s="19">
        <v>1988</v>
      </c>
      <c r="H1496" s="20" t="s">
        <v>12105</v>
      </c>
      <c r="I1496" s="20" t="s">
        <v>12104</v>
      </c>
      <c r="J1496" s="19" t="s">
        <v>2689</v>
      </c>
      <c r="K1496" s="19" t="s">
        <v>0</v>
      </c>
      <c r="L1496" s="20" t="s">
        <v>12103</v>
      </c>
      <c r="M1496" s="19">
        <v>6</v>
      </c>
      <c r="N1496" s="19">
        <v>199401</v>
      </c>
      <c r="O1496" s="19"/>
      <c r="P1496" s="21" t="s">
        <v>1</v>
      </c>
      <c r="Q1496" s="20" t="s">
        <v>20</v>
      </c>
      <c r="R1496" s="22" t="s">
        <v>12102</v>
      </c>
      <c r="S1496" s="23" t="s">
        <v>16458</v>
      </c>
      <c r="T1496" s="19" t="s">
        <v>16572</v>
      </c>
      <c r="U1496" s="19" t="s">
        <v>16573</v>
      </c>
      <c r="V1496" s="19" t="s">
        <v>1</v>
      </c>
      <c r="W1496" s="19" t="s">
        <v>107</v>
      </c>
      <c r="AB1496" s="24"/>
      <c r="AE1496" s="24"/>
      <c r="AF1496" s="25"/>
      <c r="AH1496" s="24"/>
      <c r="AI1496" s="24"/>
      <c r="AJ1496" s="24"/>
      <c r="AK1496" s="24"/>
      <c r="AP1496" s="24"/>
      <c r="AQ1496" s="24"/>
      <c r="AR1496" s="24"/>
    </row>
    <row r="1497" spans="1:44" customFormat="1" ht="15" customHeight="1">
      <c r="A1497" s="19" t="s">
        <v>11983</v>
      </c>
      <c r="B1497" s="20" t="s">
        <v>11982</v>
      </c>
      <c r="C1497" s="20" t="s">
        <v>11981</v>
      </c>
      <c r="D1497" s="20" t="s">
        <v>11980</v>
      </c>
      <c r="E1497" s="20" t="s">
        <v>11979</v>
      </c>
      <c r="F1497" s="20" t="s">
        <v>11978</v>
      </c>
      <c r="G1497" s="19">
        <v>1985</v>
      </c>
      <c r="H1497" s="20" t="s">
        <v>11977</v>
      </c>
      <c r="I1497" s="20" t="s">
        <v>11976</v>
      </c>
      <c r="J1497" s="19" t="s">
        <v>2689</v>
      </c>
      <c r="K1497" s="19" t="s">
        <v>0</v>
      </c>
      <c r="L1497" s="20" t="s">
        <v>11975</v>
      </c>
      <c r="M1497" s="19">
        <v>4</v>
      </c>
      <c r="N1497" s="19">
        <v>199701</v>
      </c>
      <c r="O1497" s="19"/>
      <c r="P1497" s="21" t="s">
        <v>1</v>
      </c>
      <c r="Q1497" s="20" t="s">
        <v>20</v>
      </c>
      <c r="R1497" s="22" t="s">
        <v>11974</v>
      </c>
      <c r="S1497" s="23" t="s">
        <v>16856</v>
      </c>
      <c r="T1497" s="19" t="s">
        <v>16572</v>
      </c>
      <c r="U1497" s="19" t="s">
        <v>16573</v>
      </c>
      <c r="V1497" s="19" t="s">
        <v>1</v>
      </c>
      <c r="W1497" s="19" t="s">
        <v>107</v>
      </c>
      <c r="AB1497" s="24"/>
      <c r="AE1497" s="24"/>
      <c r="AF1497" s="25"/>
      <c r="AH1497" s="24"/>
      <c r="AI1497" s="24"/>
      <c r="AJ1497" s="24"/>
      <c r="AK1497" s="24"/>
      <c r="AP1497" s="24"/>
      <c r="AQ1497" s="24"/>
      <c r="AR1497" s="24"/>
    </row>
    <row r="1498" spans="1:44" customFormat="1" ht="15" customHeight="1">
      <c r="A1498" s="19" t="s">
        <v>11726</v>
      </c>
      <c r="B1498" s="20" t="s">
        <v>11725</v>
      </c>
      <c r="C1498" s="20" t="s">
        <v>11724</v>
      </c>
      <c r="D1498" s="20" t="s">
        <v>11723</v>
      </c>
      <c r="E1498" s="20" t="s">
        <v>11722</v>
      </c>
      <c r="F1498" s="20" t="s">
        <v>11721</v>
      </c>
      <c r="G1498" s="19">
        <v>1988</v>
      </c>
      <c r="H1498" s="20" t="s">
        <v>11720</v>
      </c>
      <c r="I1498" s="20" t="s">
        <v>11719</v>
      </c>
      <c r="J1498" s="19" t="s">
        <v>2689</v>
      </c>
      <c r="K1498" s="19" t="s">
        <v>0</v>
      </c>
      <c r="L1498" s="20" t="s">
        <v>11718</v>
      </c>
      <c r="M1498" s="19">
        <v>4</v>
      </c>
      <c r="N1498" s="19">
        <v>198901</v>
      </c>
      <c r="O1498" s="19"/>
      <c r="P1498" s="21" t="s">
        <v>107</v>
      </c>
      <c r="Q1498" s="20" t="s">
        <v>20</v>
      </c>
      <c r="R1498" s="22" t="s">
        <v>11717</v>
      </c>
      <c r="S1498" s="23" t="s">
        <v>17570</v>
      </c>
      <c r="T1498" s="19" t="s">
        <v>16463</v>
      </c>
      <c r="U1498" s="19" t="s">
        <v>16464</v>
      </c>
      <c r="V1498" s="19" t="s">
        <v>1</v>
      </c>
      <c r="W1498" s="19" t="s">
        <v>107</v>
      </c>
      <c r="AB1498" s="24"/>
      <c r="AE1498" s="24"/>
      <c r="AF1498" s="25"/>
      <c r="AH1498" s="24"/>
      <c r="AI1498" s="24"/>
      <c r="AJ1498" s="24"/>
      <c r="AK1498" s="24"/>
      <c r="AP1498" s="24"/>
      <c r="AQ1498" s="24"/>
      <c r="AR1498" s="24"/>
    </row>
    <row r="1499" spans="1:44" customFormat="1" ht="15" customHeight="1">
      <c r="A1499" s="19" t="s">
        <v>11381</v>
      </c>
      <c r="B1499" s="20" t="s">
        <v>11380</v>
      </c>
      <c r="C1499" s="20" t="s">
        <v>11379</v>
      </c>
      <c r="D1499" s="20" t="s">
        <v>11378</v>
      </c>
      <c r="E1499" s="20" t="s">
        <v>11377</v>
      </c>
      <c r="F1499" s="20" t="s">
        <v>11376</v>
      </c>
      <c r="G1499" s="19">
        <v>1999</v>
      </c>
      <c r="H1499" s="20" t="s">
        <v>11375</v>
      </c>
      <c r="I1499" s="20" t="s">
        <v>11374</v>
      </c>
      <c r="J1499" s="19" t="s">
        <v>2689</v>
      </c>
      <c r="K1499" s="19" t="s">
        <v>0</v>
      </c>
      <c r="L1499" s="20" t="s">
        <v>11373</v>
      </c>
      <c r="M1499" s="19">
        <v>6</v>
      </c>
      <c r="N1499" s="19">
        <v>199901</v>
      </c>
      <c r="O1499" s="19"/>
      <c r="P1499" s="21" t="s">
        <v>1</v>
      </c>
      <c r="Q1499" s="20" t="s">
        <v>20</v>
      </c>
      <c r="R1499" s="22" t="s">
        <v>11372</v>
      </c>
      <c r="S1499" s="23" t="s">
        <v>16783</v>
      </c>
      <c r="T1499" s="19" t="s">
        <v>2</v>
      </c>
      <c r="U1499" s="19" t="s">
        <v>16466</v>
      </c>
      <c r="V1499" s="19" t="s">
        <v>1</v>
      </c>
      <c r="W1499" s="19" t="s">
        <v>107</v>
      </c>
      <c r="AB1499" s="24"/>
      <c r="AE1499" s="24"/>
      <c r="AF1499" s="25"/>
      <c r="AH1499" s="24"/>
      <c r="AI1499" s="24"/>
      <c r="AJ1499" s="24"/>
      <c r="AK1499" s="24"/>
      <c r="AP1499" s="24"/>
      <c r="AQ1499" s="24"/>
      <c r="AR1499" s="24"/>
    </row>
    <row r="1500" spans="1:44" customFormat="1" ht="15" customHeight="1">
      <c r="A1500" s="19" t="s">
        <v>11269</v>
      </c>
      <c r="B1500" s="20" t="s">
        <v>11268</v>
      </c>
      <c r="C1500" s="20" t="s">
        <v>11267</v>
      </c>
      <c r="D1500" s="20" t="s">
        <v>11266</v>
      </c>
      <c r="E1500" s="20" t="s">
        <v>11265</v>
      </c>
      <c r="F1500" s="20" t="s">
        <v>11264</v>
      </c>
      <c r="G1500" s="19">
        <v>1988</v>
      </c>
      <c r="H1500" s="20" t="s">
        <v>11263</v>
      </c>
      <c r="I1500" s="20" t="s">
        <v>11262</v>
      </c>
      <c r="J1500" s="19" t="s">
        <v>2689</v>
      </c>
      <c r="K1500" s="19" t="s">
        <v>0</v>
      </c>
      <c r="L1500" s="20" t="s">
        <v>3933</v>
      </c>
      <c r="M1500" s="19">
        <v>6</v>
      </c>
      <c r="N1500" s="19">
        <v>199401</v>
      </c>
      <c r="O1500" s="19"/>
      <c r="P1500" s="21" t="s">
        <v>1</v>
      </c>
      <c r="Q1500" s="20" t="s">
        <v>20</v>
      </c>
      <c r="R1500" s="22" t="s">
        <v>11261</v>
      </c>
      <c r="S1500" s="23" t="s">
        <v>16458</v>
      </c>
      <c r="T1500" s="19" t="s">
        <v>2</v>
      </c>
      <c r="U1500" s="19" t="s">
        <v>16466</v>
      </c>
      <c r="V1500" s="19" t="s">
        <v>1</v>
      </c>
      <c r="W1500" s="19" t="s">
        <v>107</v>
      </c>
      <c r="AB1500" s="24"/>
      <c r="AE1500" s="24"/>
      <c r="AF1500" s="25"/>
      <c r="AH1500" s="24"/>
      <c r="AI1500" s="24"/>
      <c r="AJ1500" s="24"/>
      <c r="AK1500" s="24"/>
      <c r="AP1500" s="24"/>
      <c r="AQ1500" s="24"/>
      <c r="AR1500" s="24"/>
    </row>
    <row r="1501" spans="1:44" customFormat="1" ht="15" customHeight="1">
      <c r="A1501" s="19" t="s">
        <v>11012</v>
      </c>
      <c r="B1501" s="20" t="s">
        <v>11011</v>
      </c>
      <c r="C1501" s="20" t="s">
        <v>11010</v>
      </c>
      <c r="D1501" s="20" t="s">
        <v>17622</v>
      </c>
      <c r="E1501" s="20" t="s">
        <v>11009</v>
      </c>
      <c r="F1501" s="20"/>
      <c r="G1501" s="19">
        <v>1959</v>
      </c>
      <c r="H1501" s="20" t="s">
        <v>11008</v>
      </c>
      <c r="I1501" s="20" t="s">
        <v>11007</v>
      </c>
      <c r="J1501" s="19" t="s">
        <v>2689</v>
      </c>
      <c r="K1501" s="19" t="s">
        <v>0</v>
      </c>
      <c r="L1501" s="20" t="s">
        <v>11006</v>
      </c>
      <c r="M1501" s="19">
        <v>12</v>
      </c>
      <c r="N1501" s="19">
        <v>195901</v>
      </c>
      <c r="O1501" s="19"/>
      <c r="P1501" s="21" t="s">
        <v>107</v>
      </c>
      <c r="Q1501" s="20" t="s">
        <v>20</v>
      </c>
      <c r="R1501" s="22" t="s">
        <v>11005</v>
      </c>
      <c r="S1501" s="23" t="s">
        <v>17623</v>
      </c>
      <c r="T1501" s="19" t="s">
        <v>2</v>
      </c>
      <c r="U1501" s="19" t="s">
        <v>16497</v>
      </c>
      <c r="V1501" s="19" t="s">
        <v>107</v>
      </c>
      <c r="W1501" s="19" t="s">
        <v>107</v>
      </c>
      <c r="AB1501" s="24"/>
      <c r="AE1501" s="24"/>
      <c r="AF1501" s="25"/>
      <c r="AH1501" s="24"/>
      <c r="AI1501" s="24"/>
      <c r="AJ1501" s="24"/>
      <c r="AK1501" s="24"/>
      <c r="AP1501" s="24"/>
      <c r="AQ1501" s="24"/>
      <c r="AR1501" s="24"/>
    </row>
    <row r="1502" spans="1:44" customFormat="1" ht="15" customHeight="1">
      <c r="A1502" s="19" t="s">
        <v>10777</v>
      </c>
      <c r="B1502" s="20" t="s">
        <v>10776</v>
      </c>
      <c r="C1502" s="20" t="s">
        <v>10775</v>
      </c>
      <c r="D1502" s="20" t="s">
        <v>10774</v>
      </c>
      <c r="E1502" s="20" t="s">
        <v>10773</v>
      </c>
      <c r="F1502" s="20"/>
      <c r="G1502" s="19">
        <v>2002</v>
      </c>
      <c r="H1502" s="20" t="s">
        <v>10772</v>
      </c>
      <c r="I1502" s="20" t="s">
        <v>10771</v>
      </c>
      <c r="J1502" s="19" t="s">
        <v>2689</v>
      </c>
      <c r="K1502" s="19" t="s">
        <v>0</v>
      </c>
      <c r="L1502" s="20" t="s">
        <v>10770</v>
      </c>
      <c r="M1502" s="19">
        <v>6</v>
      </c>
      <c r="N1502" s="19">
        <v>200201</v>
      </c>
      <c r="O1502" s="19"/>
      <c r="P1502" s="21" t="s">
        <v>1</v>
      </c>
      <c r="Q1502" s="20" t="s">
        <v>20</v>
      </c>
      <c r="R1502" s="22" t="s">
        <v>10769</v>
      </c>
      <c r="S1502" s="23" t="s">
        <v>16457</v>
      </c>
      <c r="T1502" s="19" t="s">
        <v>2</v>
      </c>
      <c r="U1502" s="19" t="s">
        <v>16466</v>
      </c>
      <c r="V1502" s="19" t="s">
        <v>1</v>
      </c>
      <c r="W1502" s="19" t="s">
        <v>107</v>
      </c>
      <c r="AB1502" s="24"/>
      <c r="AE1502" s="24"/>
      <c r="AF1502" s="25"/>
      <c r="AH1502" s="24"/>
      <c r="AI1502" s="24"/>
      <c r="AJ1502" s="24"/>
      <c r="AK1502" s="24"/>
      <c r="AP1502" s="24"/>
      <c r="AQ1502" s="24"/>
      <c r="AR1502" s="24"/>
    </row>
    <row r="1503" spans="1:44" customFormat="1" ht="15" customHeight="1">
      <c r="A1503" s="19" t="s">
        <v>10611</v>
      </c>
      <c r="B1503" s="20" t="s">
        <v>10610</v>
      </c>
      <c r="C1503" s="20" t="s">
        <v>10609</v>
      </c>
      <c r="D1503" s="20" t="s">
        <v>10608</v>
      </c>
      <c r="E1503" s="20" t="s">
        <v>10607</v>
      </c>
      <c r="F1503" s="20" t="s">
        <v>10606</v>
      </c>
      <c r="G1503" s="19">
        <v>1998</v>
      </c>
      <c r="H1503" s="20" t="s">
        <v>10605</v>
      </c>
      <c r="I1503" s="20" t="s">
        <v>10604</v>
      </c>
      <c r="J1503" s="19" t="s">
        <v>2689</v>
      </c>
      <c r="K1503" s="19" t="s">
        <v>0</v>
      </c>
      <c r="L1503" s="20" t="s">
        <v>10603</v>
      </c>
      <c r="M1503" s="19">
        <v>4</v>
      </c>
      <c r="N1503" s="19">
        <v>199701</v>
      </c>
      <c r="O1503" s="19"/>
      <c r="P1503" s="21" t="s">
        <v>1</v>
      </c>
      <c r="Q1503" s="20" t="s">
        <v>3298</v>
      </c>
      <c r="R1503" s="22" t="s">
        <v>10602</v>
      </c>
      <c r="S1503" s="23" t="s">
        <v>16856</v>
      </c>
      <c r="T1503" s="19" t="s">
        <v>2</v>
      </c>
      <c r="U1503" s="19" t="s">
        <v>16466</v>
      </c>
      <c r="V1503" s="19" t="s">
        <v>1</v>
      </c>
      <c r="W1503" s="19" t="s">
        <v>107</v>
      </c>
      <c r="AB1503" s="24"/>
      <c r="AE1503" s="24"/>
      <c r="AF1503" s="25"/>
      <c r="AH1503" s="24"/>
      <c r="AI1503" s="24"/>
      <c r="AJ1503" s="24"/>
      <c r="AK1503" s="24"/>
      <c r="AP1503" s="24"/>
      <c r="AQ1503" s="24"/>
      <c r="AR1503" s="24"/>
    </row>
    <row r="1504" spans="1:44" customFormat="1" ht="15" customHeight="1">
      <c r="A1504" s="19" t="s">
        <v>9916</v>
      </c>
      <c r="B1504" s="20" t="s">
        <v>9915</v>
      </c>
      <c r="C1504" s="20" t="s">
        <v>9914</v>
      </c>
      <c r="D1504" s="20" t="s">
        <v>9913</v>
      </c>
      <c r="E1504" s="20" t="s">
        <v>9912</v>
      </c>
      <c r="F1504" s="20"/>
      <c r="G1504" s="19">
        <v>1980</v>
      </c>
      <c r="H1504" s="20" t="s">
        <v>9911</v>
      </c>
      <c r="I1504" s="20" t="s">
        <v>9910</v>
      </c>
      <c r="J1504" s="19" t="s">
        <v>2689</v>
      </c>
      <c r="K1504" s="19" t="s">
        <v>0</v>
      </c>
      <c r="L1504" s="20" t="s">
        <v>3785</v>
      </c>
      <c r="M1504" s="19">
        <v>12</v>
      </c>
      <c r="N1504" s="19">
        <v>198002</v>
      </c>
      <c r="O1504" s="19"/>
      <c r="P1504" s="21" t="s">
        <v>107</v>
      </c>
      <c r="Q1504" s="20" t="s">
        <v>325</v>
      </c>
      <c r="R1504" s="22" t="s">
        <v>9909</v>
      </c>
      <c r="S1504" s="23" t="s">
        <v>16803</v>
      </c>
      <c r="T1504" s="19" t="s">
        <v>2</v>
      </c>
      <c r="U1504" s="19" t="s">
        <v>16480</v>
      </c>
      <c r="V1504" s="19" t="s">
        <v>107</v>
      </c>
      <c r="W1504" s="19" t="s">
        <v>107</v>
      </c>
      <c r="AB1504" s="24"/>
      <c r="AE1504" s="24"/>
      <c r="AF1504" s="25"/>
      <c r="AH1504" s="24"/>
      <c r="AI1504" s="24"/>
      <c r="AJ1504" s="24"/>
      <c r="AK1504" s="24"/>
      <c r="AP1504" s="24"/>
      <c r="AQ1504" s="24"/>
      <c r="AR1504" s="24"/>
    </row>
    <row r="1505" spans="1:44" customFormat="1" ht="15" customHeight="1">
      <c r="A1505" s="19" t="s">
        <v>9908</v>
      </c>
      <c r="B1505" s="20" t="s">
        <v>9907</v>
      </c>
      <c r="C1505" s="20" t="s">
        <v>9906</v>
      </c>
      <c r="D1505" s="20" t="s">
        <v>9905</v>
      </c>
      <c r="E1505" s="20" t="s">
        <v>9904</v>
      </c>
      <c r="F1505" s="20"/>
      <c r="G1505" s="19">
        <v>1978</v>
      </c>
      <c r="H1505" s="20" t="s">
        <v>9903</v>
      </c>
      <c r="I1505" s="20" t="s">
        <v>9902</v>
      </c>
      <c r="J1505" s="19" t="s">
        <v>2689</v>
      </c>
      <c r="K1505" s="19" t="s">
        <v>0</v>
      </c>
      <c r="L1505" s="20" t="s">
        <v>9901</v>
      </c>
      <c r="M1505" s="19">
        <v>12</v>
      </c>
      <c r="N1505" s="19">
        <v>195802</v>
      </c>
      <c r="O1505" s="19"/>
      <c r="P1505" s="21" t="s">
        <v>107</v>
      </c>
      <c r="Q1505" s="20" t="s">
        <v>382</v>
      </c>
      <c r="R1505" s="22" t="s">
        <v>9900</v>
      </c>
      <c r="S1505" s="23" t="s">
        <v>17624</v>
      </c>
      <c r="T1505" s="19" t="s">
        <v>2</v>
      </c>
      <c r="U1505" s="19" t="s">
        <v>16480</v>
      </c>
      <c r="V1505" s="19" t="s">
        <v>107</v>
      </c>
      <c r="W1505" s="19" t="s">
        <v>107</v>
      </c>
      <c r="AB1505" s="24"/>
      <c r="AE1505" s="24"/>
      <c r="AF1505" s="25"/>
      <c r="AH1505" s="24"/>
      <c r="AI1505" s="24"/>
      <c r="AJ1505" s="24"/>
      <c r="AK1505" s="24"/>
      <c r="AP1505" s="24"/>
      <c r="AQ1505" s="24"/>
      <c r="AR1505" s="24"/>
    </row>
    <row r="1506" spans="1:44" customFormat="1" ht="15" customHeight="1">
      <c r="A1506" s="19" t="s">
        <v>9864</v>
      </c>
      <c r="B1506" s="20" t="s">
        <v>9863</v>
      </c>
      <c r="C1506" s="20" t="s">
        <v>9862</v>
      </c>
      <c r="D1506" s="20" t="s">
        <v>9861</v>
      </c>
      <c r="E1506" s="20" t="s">
        <v>9860</v>
      </c>
      <c r="F1506" s="20"/>
      <c r="G1506" s="19">
        <v>1980</v>
      </c>
      <c r="H1506" s="20" t="s">
        <v>9859</v>
      </c>
      <c r="I1506" s="20" t="s">
        <v>9858</v>
      </c>
      <c r="J1506" s="19" t="s">
        <v>2689</v>
      </c>
      <c r="K1506" s="19" t="s">
        <v>0</v>
      </c>
      <c r="L1506" s="20" t="s">
        <v>1434</v>
      </c>
      <c r="M1506" s="19">
        <v>12</v>
      </c>
      <c r="N1506" s="19">
        <v>200201</v>
      </c>
      <c r="O1506" s="19"/>
      <c r="P1506" s="21" t="s">
        <v>1</v>
      </c>
      <c r="Q1506" s="20" t="s">
        <v>492</v>
      </c>
      <c r="R1506" s="22" t="s">
        <v>9857</v>
      </c>
      <c r="S1506" s="23" t="s">
        <v>16457</v>
      </c>
      <c r="T1506" s="19" t="s">
        <v>2</v>
      </c>
      <c r="U1506" s="19" t="s">
        <v>16480</v>
      </c>
      <c r="V1506" s="19" t="s">
        <v>1</v>
      </c>
      <c r="W1506" s="19" t="s">
        <v>1</v>
      </c>
      <c r="AB1506" s="24"/>
      <c r="AE1506" s="24"/>
      <c r="AF1506" s="25"/>
      <c r="AH1506" s="24"/>
      <c r="AI1506" s="24"/>
      <c r="AJ1506" s="24"/>
      <c r="AK1506" s="24"/>
      <c r="AP1506" s="24"/>
      <c r="AQ1506" s="24"/>
      <c r="AR1506" s="24"/>
    </row>
    <row r="1507" spans="1:44" customFormat="1" ht="15" customHeight="1">
      <c r="A1507" s="19" t="s">
        <v>9807</v>
      </c>
      <c r="B1507" s="20" t="s">
        <v>9806</v>
      </c>
      <c r="C1507" s="20" t="s">
        <v>9805</v>
      </c>
      <c r="D1507" s="20" t="s">
        <v>9804</v>
      </c>
      <c r="E1507" s="20" t="s">
        <v>9803</v>
      </c>
      <c r="F1507" s="20"/>
      <c r="G1507" s="19">
        <v>1982</v>
      </c>
      <c r="H1507" s="20" t="s">
        <v>9802</v>
      </c>
      <c r="I1507" s="20" t="s">
        <v>9801</v>
      </c>
      <c r="J1507" s="19" t="s">
        <v>2689</v>
      </c>
      <c r="K1507" s="19" t="s">
        <v>0</v>
      </c>
      <c r="L1507" s="20" t="s">
        <v>9800</v>
      </c>
      <c r="M1507" s="19">
        <v>12</v>
      </c>
      <c r="N1507" s="19">
        <v>199401</v>
      </c>
      <c r="O1507" s="19"/>
      <c r="P1507" s="21" t="s">
        <v>1</v>
      </c>
      <c r="Q1507" s="20" t="s">
        <v>7534</v>
      </c>
      <c r="R1507" s="22" t="s">
        <v>9799</v>
      </c>
      <c r="S1507" s="23" t="s">
        <v>17625</v>
      </c>
      <c r="T1507" s="19" t="s">
        <v>2</v>
      </c>
      <c r="U1507" s="19" t="s">
        <v>16480</v>
      </c>
      <c r="V1507" s="19" t="s">
        <v>1</v>
      </c>
      <c r="W1507" s="19" t="s">
        <v>1</v>
      </c>
      <c r="AB1507" s="24"/>
      <c r="AE1507" s="24"/>
      <c r="AF1507" s="25"/>
      <c r="AH1507" s="24"/>
      <c r="AI1507" s="24"/>
      <c r="AJ1507" s="24"/>
      <c r="AK1507" s="24"/>
      <c r="AP1507" s="24"/>
      <c r="AQ1507" s="24"/>
      <c r="AR1507" s="24"/>
    </row>
    <row r="1508" spans="1:44" customFormat="1" ht="15" customHeight="1">
      <c r="A1508" s="19" t="s">
        <v>9606</v>
      </c>
      <c r="B1508" s="20" t="s">
        <v>9605</v>
      </c>
      <c r="C1508" s="20" t="s">
        <v>9604</v>
      </c>
      <c r="D1508" s="20" t="s">
        <v>9603</v>
      </c>
      <c r="E1508" s="20" t="s">
        <v>9602</v>
      </c>
      <c r="F1508" s="20" t="s">
        <v>9601</v>
      </c>
      <c r="G1508" s="19">
        <v>1962</v>
      </c>
      <c r="H1508" s="20" t="s">
        <v>9600</v>
      </c>
      <c r="I1508" s="20" t="s">
        <v>9599</v>
      </c>
      <c r="J1508" s="19" t="s">
        <v>2689</v>
      </c>
      <c r="K1508" s="19" t="s">
        <v>0</v>
      </c>
      <c r="L1508" s="20" t="s">
        <v>9598</v>
      </c>
      <c r="M1508" s="19">
        <v>6</v>
      </c>
      <c r="N1508" s="19">
        <v>199501</v>
      </c>
      <c r="O1508" s="19"/>
      <c r="P1508" s="21" t="s">
        <v>1</v>
      </c>
      <c r="Q1508" s="20" t="s">
        <v>9597</v>
      </c>
      <c r="R1508" s="22" t="s">
        <v>9596</v>
      </c>
      <c r="S1508" s="23" t="s">
        <v>16862</v>
      </c>
      <c r="T1508" s="19" t="s">
        <v>2</v>
      </c>
      <c r="U1508" s="19" t="s">
        <v>16466</v>
      </c>
      <c r="V1508" s="19" t="s">
        <v>1</v>
      </c>
      <c r="W1508" s="19" t="s">
        <v>107</v>
      </c>
      <c r="AB1508" s="24"/>
      <c r="AE1508" s="24"/>
      <c r="AF1508" s="25"/>
      <c r="AH1508" s="24"/>
      <c r="AI1508" s="24"/>
      <c r="AJ1508" s="24"/>
      <c r="AK1508" s="24"/>
      <c r="AP1508" s="24"/>
      <c r="AQ1508" s="24"/>
      <c r="AR1508" s="24"/>
    </row>
    <row r="1509" spans="1:44" customFormat="1" ht="15" customHeight="1">
      <c r="A1509" s="19" t="s">
        <v>9215</v>
      </c>
      <c r="B1509" s="20" t="s">
        <v>9214</v>
      </c>
      <c r="C1509" s="20" t="s">
        <v>9213</v>
      </c>
      <c r="D1509" s="20" t="s">
        <v>9212</v>
      </c>
      <c r="E1509" s="20" t="s">
        <v>9211</v>
      </c>
      <c r="F1509" s="20"/>
      <c r="G1509" s="19">
        <v>1985</v>
      </c>
      <c r="H1509" s="20" t="s">
        <v>9210</v>
      </c>
      <c r="I1509" s="20" t="s">
        <v>9209</v>
      </c>
      <c r="J1509" s="19" t="s">
        <v>2689</v>
      </c>
      <c r="K1509" s="19" t="s">
        <v>0</v>
      </c>
      <c r="L1509" s="20" t="s">
        <v>9208</v>
      </c>
      <c r="M1509" s="19">
        <v>12</v>
      </c>
      <c r="N1509" s="19">
        <v>200101</v>
      </c>
      <c r="O1509" s="19"/>
      <c r="P1509" s="21" t="s">
        <v>1</v>
      </c>
      <c r="Q1509" s="20" t="s">
        <v>335</v>
      </c>
      <c r="R1509" s="22" t="s">
        <v>9207</v>
      </c>
      <c r="S1509" s="23" t="s">
        <v>17626</v>
      </c>
      <c r="T1509" s="19" t="s">
        <v>2</v>
      </c>
      <c r="U1509" s="19" t="s">
        <v>16480</v>
      </c>
      <c r="V1509" s="19" t="s">
        <v>1</v>
      </c>
      <c r="W1509" s="19" t="s">
        <v>1</v>
      </c>
      <c r="AB1509" s="24"/>
      <c r="AE1509" s="24"/>
      <c r="AF1509" s="25"/>
      <c r="AH1509" s="24"/>
      <c r="AI1509" s="24"/>
      <c r="AJ1509" s="24"/>
      <c r="AK1509" s="24"/>
      <c r="AP1509" s="24"/>
      <c r="AQ1509" s="24"/>
      <c r="AR1509" s="24"/>
    </row>
    <row r="1510" spans="1:44" customFormat="1" ht="15" customHeight="1">
      <c r="A1510" s="19" t="s">
        <v>9135</v>
      </c>
      <c r="B1510" s="20" t="s">
        <v>9134</v>
      </c>
      <c r="C1510" s="20" t="s">
        <v>9133</v>
      </c>
      <c r="D1510" s="20" t="s">
        <v>9132</v>
      </c>
      <c r="E1510" s="20" t="s">
        <v>9131</v>
      </c>
      <c r="F1510" s="20"/>
      <c r="G1510" s="19">
        <v>1992</v>
      </c>
      <c r="H1510" s="20" t="s">
        <v>9130</v>
      </c>
      <c r="I1510" s="20" t="s">
        <v>9129</v>
      </c>
      <c r="J1510" s="19" t="s">
        <v>2689</v>
      </c>
      <c r="K1510" s="19" t="s">
        <v>0</v>
      </c>
      <c r="L1510" s="20" t="s">
        <v>3699</v>
      </c>
      <c r="M1510" s="19">
        <v>4</v>
      </c>
      <c r="N1510" s="19">
        <v>199201</v>
      </c>
      <c r="O1510" s="19"/>
      <c r="P1510" s="21" t="s">
        <v>107</v>
      </c>
      <c r="Q1510" s="20" t="s">
        <v>3698</v>
      </c>
      <c r="R1510" s="22" t="s">
        <v>9128</v>
      </c>
      <c r="S1510" s="23" t="s">
        <v>16923</v>
      </c>
      <c r="T1510" s="19" t="s">
        <v>2</v>
      </c>
      <c r="U1510" s="19" t="s">
        <v>16466</v>
      </c>
      <c r="V1510" s="19" t="s">
        <v>1</v>
      </c>
      <c r="W1510" s="19" t="s">
        <v>107</v>
      </c>
      <c r="AB1510" s="24"/>
      <c r="AE1510" s="24"/>
      <c r="AF1510" s="25"/>
      <c r="AH1510" s="24"/>
      <c r="AI1510" s="24"/>
      <c r="AJ1510" s="24"/>
      <c r="AK1510" s="24"/>
      <c r="AP1510" s="24"/>
      <c r="AQ1510" s="24"/>
      <c r="AR1510" s="24"/>
    </row>
    <row r="1511" spans="1:44" customFormat="1" ht="15" customHeight="1">
      <c r="A1511" s="19" t="s">
        <v>8915</v>
      </c>
      <c r="B1511" s="20" t="s">
        <v>8914</v>
      </c>
      <c r="C1511" s="20" t="s">
        <v>8913</v>
      </c>
      <c r="D1511" s="20" t="s">
        <v>8912</v>
      </c>
      <c r="E1511" s="20" t="s">
        <v>8911</v>
      </c>
      <c r="F1511" s="20" t="s">
        <v>8910</v>
      </c>
      <c r="G1511" s="19">
        <v>2004</v>
      </c>
      <c r="H1511" s="20" t="s">
        <v>8909</v>
      </c>
      <c r="I1511" s="20" t="s">
        <v>8908</v>
      </c>
      <c r="J1511" s="19" t="s">
        <v>2689</v>
      </c>
      <c r="K1511" s="19" t="s">
        <v>0</v>
      </c>
      <c r="L1511" s="20" t="s">
        <v>8907</v>
      </c>
      <c r="M1511" s="19">
        <v>12</v>
      </c>
      <c r="N1511" s="19">
        <v>200401</v>
      </c>
      <c r="O1511" s="19"/>
      <c r="P1511" s="21" t="s">
        <v>1</v>
      </c>
      <c r="Q1511" s="20" t="s">
        <v>75</v>
      </c>
      <c r="R1511" s="22" t="s">
        <v>8906</v>
      </c>
      <c r="S1511" s="23" t="s">
        <v>16920</v>
      </c>
      <c r="T1511" s="19" t="s">
        <v>2</v>
      </c>
      <c r="U1511" s="19" t="s">
        <v>16497</v>
      </c>
      <c r="V1511" s="19" t="s">
        <v>1</v>
      </c>
      <c r="W1511" s="19" t="s">
        <v>107</v>
      </c>
      <c r="AB1511" s="24"/>
      <c r="AE1511" s="24"/>
      <c r="AF1511" s="25"/>
      <c r="AH1511" s="24"/>
      <c r="AI1511" s="24"/>
      <c r="AJ1511" s="24"/>
      <c r="AK1511" s="24"/>
      <c r="AP1511" s="24"/>
      <c r="AQ1511" s="24"/>
      <c r="AR1511" s="24"/>
    </row>
    <row r="1512" spans="1:44" customFormat="1" ht="15" customHeight="1">
      <c r="A1512" s="19" t="s">
        <v>8343</v>
      </c>
      <c r="B1512" s="20" t="s">
        <v>8342</v>
      </c>
      <c r="C1512" s="20" t="s">
        <v>8341</v>
      </c>
      <c r="D1512" s="20" t="s">
        <v>8340</v>
      </c>
      <c r="E1512" s="20" t="s">
        <v>8339</v>
      </c>
      <c r="F1512" s="20"/>
      <c r="G1512" s="19">
        <v>2002</v>
      </c>
      <c r="H1512" s="20" t="s">
        <v>8338</v>
      </c>
      <c r="I1512" s="20" t="s">
        <v>8337</v>
      </c>
      <c r="J1512" s="19" t="s">
        <v>2689</v>
      </c>
      <c r="K1512" s="19" t="s">
        <v>0</v>
      </c>
      <c r="L1512" s="20" t="s">
        <v>8336</v>
      </c>
      <c r="M1512" s="19">
        <v>6</v>
      </c>
      <c r="N1512" s="19">
        <v>200201</v>
      </c>
      <c r="O1512" s="19"/>
      <c r="P1512" s="21" t="s">
        <v>1</v>
      </c>
      <c r="Q1512" s="20" t="s">
        <v>2371</v>
      </c>
      <c r="R1512" s="22" t="s">
        <v>8335</v>
      </c>
      <c r="S1512" s="23" t="s">
        <v>16457</v>
      </c>
      <c r="T1512" s="19" t="s">
        <v>2</v>
      </c>
      <c r="U1512" s="19" t="s">
        <v>16466</v>
      </c>
      <c r="V1512" s="19" t="s">
        <v>1</v>
      </c>
      <c r="W1512" s="19" t="s">
        <v>107</v>
      </c>
      <c r="AB1512" s="24"/>
      <c r="AE1512" s="24"/>
      <c r="AF1512" s="25"/>
      <c r="AH1512" s="24"/>
      <c r="AI1512" s="24"/>
      <c r="AJ1512" s="24"/>
      <c r="AK1512" s="24"/>
      <c r="AP1512" s="24"/>
      <c r="AQ1512" s="24"/>
      <c r="AR1512" s="24"/>
    </row>
    <row r="1513" spans="1:44" customFormat="1" ht="15" customHeight="1">
      <c r="A1513" s="19" t="s">
        <v>7990</v>
      </c>
      <c r="B1513" s="20" t="s">
        <v>7989</v>
      </c>
      <c r="C1513" s="20" t="s">
        <v>7988</v>
      </c>
      <c r="D1513" s="20" t="s">
        <v>17627</v>
      </c>
      <c r="E1513" s="20" t="s">
        <v>7987</v>
      </c>
      <c r="F1513" s="20"/>
      <c r="G1513" s="19">
        <v>1987</v>
      </c>
      <c r="H1513" s="20" t="s">
        <v>7986</v>
      </c>
      <c r="I1513" s="20" t="s">
        <v>7985</v>
      </c>
      <c r="J1513" s="19" t="s">
        <v>2689</v>
      </c>
      <c r="K1513" s="19" t="s">
        <v>0</v>
      </c>
      <c r="L1513" s="20" t="s">
        <v>7984</v>
      </c>
      <c r="M1513" s="19">
        <v>4</v>
      </c>
      <c r="N1513" s="19">
        <v>198701</v>
      </c>
      <c r="O1513" s="19"/>
      <c r="P1513" s="21" t="s">
        <v>107</v>
      </c>
      <c r="Q1513" s="20" t="s">
        <v>7983</v>
      </c>
      <c r="R1513" s="22" t="s">
        <v>7982</v>
      </c>
      <c r="S1513" s="23" t="s">
        <v>17023</v>
      </c>
      <c r="T1513" s="19" t="s">
        <v>2</v>
      </c>
      <c r="U1513" s="19" t="s">
        <v>16466</v>
      </c>
      <c r="V1513" s="19" t="s">
        <v>1</v>
      </c>
      <c r="W1513" s="19" t="s">
        <v>107</v>
      </c>
      <c r="AB1513" s="24"/>
      <c r="AE1513" s="24"/>
      <c r="AF1513" s="25"/>
      <c r="AH1513" s="24"/>
      <c r="AI1513" s="24"/>
      <c r="AJ1513" s="24"/>
      <c r="AK1513" s="24"/>
      <c r="AP1513" s="24"/>
      <c r="AQ1513" s="24"/>
      <c r="AR1513" s="24"/>
    </row>
    <row r="1514" spans="1:44" customFormat="1" ht="15" customHeight="1">
      <c r="A1514" s="19" t="s">
        <v>7950</v>
      </c>
      <c r="B1514" s="20" t="s">
        <v>7949</v>
      </c>
      <c r="C1514" s="20" t="s">
        <v>7948</v>
      </c>
      <c r="D1514" s="20" t="s">
        <v>7947</v>
      </c>
      <c r="E1514" s="20" t="s">
        <v>7946</v>
      </c>
      <c r="F1514" s="20" t="s">
        <v>7945</v>
      </c>
      <c r="G1514" s="19">
        <v>1982</v>
      </c>
      <c r="H1514" s="20" t="s">
        <v>7944</v>
      </c>
      <c r="I1514" s="20" t="s">
        <v>7943</v>
      </c>
      <c r="J1514" s="19" t="s">
        <v>2689</v>
      </c>
      <c r="K1514" s="19" t="s">
        <v>0</v>
      </c>
      <c r="L1514" s="20" t="s">
        <v>7942</v>
      </c>
      <c r="M1514" s="19">
        <v>12</v>
      </c>
      <c r="N1514" s="19">
        <v>198200</v>
      </c>
      <c r="O1514" s="19"/>
      <c r="P1514" s="21" t="s">
        <v>107</v>
      </c>
      <c r="Q1514" s="20" t="s">
        <v>7941</v>
      </c>
      <c r="R1514" s="22" t="s">
        <v>7940</v>
      </c>
      <c r="S1514" s="23" t="s">
        <v>17628</v>
      </c>
      <c r="T1514" s="19" t="s">
        <v>2</v>
      </c>
      <c r="U1514" s="19" t="s">
        <v>16466</v>
      </c>
      <c r="V1514" s="19" t="s">
        <v>1</v>
      </c>
      <c r="W1514" s="19" t="s">
        <v>107</v>
      </c>
      <c r="AB1514" s="24"/>
      <c r="AE1514" s="24"/>
      <c r="AF1514" s="25"/>
      <c r="AH1514" s="24"/>
      <c r="AI1514" s="24"/>
      <c r="AJ1514" s="24"/>
      <c r="AK1514" s="24"/>
      <c r="AP1514" s="24"/>
      <c r="AQ1514" s="24"/>
      <c r="AR1514" s="24"/>
    </row>
    <row r="1515" spans="1:44" customFormat="1" ht="15" customHeight="1">
      <c r="A1515" s="19" t="s">
        <v>7921</v>
      </c>
      <c r="B1515" s="20" t="s">
        <v>7920</v>
      </c>
      <c r="C1515" s="20" t="s">
        <v>7919</v>
      </c>
      <c r="D1515" s="20" t="s">
        <v>7918</v>
      </c>
      <c r="E1515" s="20" t="s">
        <v>7917</v>
      </c>
      <c r="F1515" s="20" t="s">
        <v>7916</v>
      </c>
      <c r="G1515" s="19">
        <v>1991</v>
      </c>
      <c r="H1515" s="20" t="s">
        <v>7915</v>
      </c>
      <c r="I1515" s="20" t="s">
        <v>7914</v>
      </c>
      <c r="J1515" s="19" t="s">
        <v>2689</v>
      </c>
      <c r="K1515" s="19" t="s">
        <v>0</v>
      </c>
      <c r="L1515" s="20" t="s">
        <v>7913</v>
      </c>
      <c r="M1515" s="19">
        <v>6</v>
      </c>
      <c r="N1515" s="19">
        <v>199301</v>
      </c>
      <c r="O1515" s="19"/>
      <c r="P1515" s="21" t="s">
        <v>107</v>
      </c>
      <c r="Q1515" s="20" t="s">
        <v>7912</v>
      </c>
      <c r="R1515" s="22" t="s">
        <v>7911</v>
      </c>
      <c r="S1515" s="23" t="s">
        <v>16817</v>
      </c>
      <c r="T1515" s="19" t="s">
        <v>2</v>
      </c>
      <c r="U1515" s="19" t="s">
        <v>16466</v>
      </c>
      <c r="V1515" s="19" t="s">
        <v>1</v>
      </c>
      <c r="W1515" s="19" t="s">
        <v>107</v>
      </c>
      <c r="AB1515" s="24"/>
      <c r="AE1515" s="24"/>
      <c r="AF1515" s="25"/>
      <c r="AH1515" s="24"/>
      <c r="AI1515" s="24"/>
      <c r="AJ1515" s="24"/>
      <c r="AK1515" s="24"/>
      <c r="AP1515" s="24"/>
      <c r="AQ1515" s="24"/>
      <c r="AR1515" s="24"/>
    </row>
    <row r="1516" spans="1:44" customFormat="1" ht="15" customHeight="1">
      <c r="A1516" s="19" t="s">
        <v>7788</v>
      </c>
      <c r="B1516" s="20" t="s">
        <v>7787</v>
      </c>
      <c r="C1516" s="20" t="s">
        <v>7786</v>
      </c>
      <c r="D1516" s="20" t="s">
        <v>7785</v>
      </c>
      <c r="E1516" s="20" t="s">
        <v>7784</v>
      </c>
      <c r="F1516" s="20"/>
      <c r="G1516" s="19">
        <v>1999</v>
      </c>
      <c r="H1516" s="20" t="s">
        <v>7783</v>
      </c>
      <c r="I1516" s="20" t="s">
        <v>7782</v>
      </c>
      <c r="J1516" s="19" t="s">
        <v>2689</v>
      </c>
      <c r="K1516" s="19" t="s">
        <v>0</v>
      </c>
      <c r="L1516" s="20" t="s">
        <v>7781</v>
      </c>
      <c r="M1516" s="19">
        <v>4</v>
      </c>
      <c r="N1516" s="19">
        <v>199901</v>
      </c>
      <c r="O1516" s="19"/>
      <c r="P1516" s="21" t="s">
        <v>1</v>
      </c>
      <c r="Q1516" s="20" t="s">
        <v>565</v>
      </c>
      <c r="R1516" s="22" t="s">
        <v>7780</v>
      </c>
      <c r="S1516" s="23" t="s">
        <v>16783</v>
      </c>
      <c r="T1516" s="19" t="s">
        <v>2</v>
      </c>
      <c r="U1516" s="19" t="s">
        <v>16466</v>
      </c>
      <c r="V1516" s="19" t="s">
        <v>1</v>
      </c>
      <c r="W1516" s="19" t="s">
        <v>107</v>
      </c>
      <c r="AB1516" s="24"/>
      <c r="AE1516" s="24"/>
      <c r="AF1516" s="25"/>
      <c r="AH1516" s="24"/>
      <c r="AI1516" s="24"/>
      <c r="AJ1516" s="24"/>
      <c r="AK1516" s="24"/>
      <c r="AP1516" s="24"/>
      <c r="AQ1516" s="24"/>
      <c r="AR1516" s="24"/>
    </row>
    <row r="1517" spans="1:44" customFormat="1" ht="15" customHeight="1">
      <c r="A1517" s="19" t="s">
        <v>7651</v>
      </c>
      <c r="B1517" s="20" t="s">
        <v>7650</v>
      </c>
      <c r="C1517" s="20" t="s">
        <v>7649</v>
      </c>
      <c r="D1517" s="20" t="s">
        <v>7648</v>
      </c>
      <c r="E1517" s="20" t="s">
        <v>7647</v>
      </c>
      <c r="F1517" s="20"/>
      <c r="G1517" s="19">
        <v>1982</v>
      </c>
      <c r="H1517" s="20" t="s">
        <v>7646</v>
      </c>
      <c r="I1517" s="20" t="s">
        <v>7645</v>
      </c>
      <c r="J1517" s="19" t="s">
        <v>2689</v>
      </c>
      <c r="K1517" s="19" t="s">
        <v>0</v>
      </c>
      <c r="L1517" s="20" t="s">
        <v>7644</v>
      </c>
      <c r="M1517" s="19">
        <v>6</v>
      </c>
      <c r="N1517" s="19">
        <v>199901</v>
      </c>
      <c r="O1517" s="19"/>
      <c r="P1517" s="21" t="s">
        <v>1</v>
      </c>
      <c r="Q1517" s="20" t="s">
        <v>565</v>
      </c>
      <c r="R1517" s="22" t="s">
        <v>7643</v>
      </c>
      <c r="S1517" s="23" t="s">
        <v>16783</v>
      </c>
      <c r="T1517" s="19" t="s">
        <v>2</v>
      </c>
      <c r="U1517" s="19" t="s">
        <v>16466</v>
      </c>
      <c r="V1517" s="19" t="s">
        <v>1</v>
      </c>
      <c r="W1517" s="19" t="s">
        <v>107</v>
      </c>
      <c r="AB1517" s="24"/>
      <c r="AE1517" s="24"/>
      <c r="AF1517" s="25"/>
      <c r="AH1517" s="24"/>
      <c r="AI1517" s="24"/>
      <c r="AJ1517" s="24"/>
      <c r="AK1517" s="24"/>
      <c r="AP1517" s="24"/>
      <c r="AQ1517" s="24"/>
      <c r="AR1517" s="24"/>
    </row>
    <row r="1518" spans="1:44" customFormat="1" ht="15" customHeight="1">
      <c r="A1518" s="19" t="s">
        <v>7505</v>
      </c>
      <c r="B1518" s="20" t="s">
        <v>7504</v>
      </c>
      <c r="C1518" s="20" t="s">
        <v>7503</v>
      </c>
      <c r="D1518" s="20" t="s">
        <v>7502</v>
      </c>
      <c r="E1518" s="20" t="s">
        <v>7501</v>
      </c>
      <c r="F1518" s="20" t="s">
        <v>7500</v>
      </c>
      <c r="G1518" s="19">
        <v>1981</v>
      </c>
      <c r="H1518" s="20" t="s">
        <v>7499</v>
      </c>
      <c r="I1518" s="20" t="s">
        <v>7498</v>
      </c>
      <c r="J1518" s="19" t="s">
        <v>2689</v>
      </c>
      <c r="K1518" s="19" t="s">
        <v>0</v>
      </c>
      <c r="L1518" s="20" t="s">
        <v>7497</v>
      </c>
      <c r="M1518" s="19">
        <v>6</v>
      </c>
      <c r="N1518" s="19">
        <v>199701</v>
      </c>
      <c r="O1518" s="19"/>
      <c r="P1518" s="21" t="s">
        <v>1</v>
      </c>
      <c r="Q1518" s="20" t="s">
        <v>565</v>
      </c>
      <c r="R1518" s="22" t="s">
        <v>7496</v>
      </c>
      <c r="S1518" s="23" t="s">
        <v>16856</v>
      </c>
      <c r="T1518" s="19" t="s">
        <v>2</v>
      </c>
      <c r="U1518" s="19" t="s">
        <v>16466</v>
      </c>
      <c r="V1518" s="19" t="s">
        <v>107</v>
      </c>
      <c r="W1518" s="19" t="s">
        <v>107</v>
      </c>
      <c r="AB1518" s="24"/>
      <c r="AE1518" s="24"/>
      <c r="AF1518" s="25"/>
      <c r="AH1518" s="24"/>
      <c r="AI1518" s="24"/>
      <c r="AJ1518" s="24"/>
      <c r="AK1518" s="24"/>
      <c r="AP1518" s="24"/>
      <c r="AQ1518" s="24"/>
      <c r="AR1518" s="24"/>
    </row>
    <row r="1519" spans="1:44" customFormat="1" ht="15" customHeight="1">
      <c r="A1519" s="19" t="s">
        <v>7301</v>
      </c>
      <c r="B1519" s="20" t="s">
        <v>7300</v>
      </c>
      <c r="C1519" s="20" t="s">
        <v>7299</v>
      </c>
      <c r="D1519" s="20" t="s">
        <v>7298</v>
      </c>
      <c r="E1519" s="20" t="s">
        <v>7297</v>
      </c>
      <c r="F1519" s="20" t="s">
        <v>7296</v>
      </c>
      <c r="G1519" s="19">
        <v>1992</v>
      </c>
      <c r="H1519" s="20" t="s">
        <v>7295</v>
      </c>
      <c r="I1519" s="20" t="s">
        <v>7294</v>
      </c>
      <c r="J1519" s="19" t="s">
        <v>2689</v>
      </c>
      <c r="K1519" s="19" t="s">
        <v>0</v>
      </c>
      <c r="L1519" s="20" t="s">
        <v>7293</v>
      </c>
      <c r="M1519" s="19">
        <v>6</v>
      </c>
      <c r="N1519" s="19">
        <v>199901</v>
      </c>
      <c r="O1519" s="19"/>
      <c r="P1519" s="21" t="s">
        <v>1</v>
      </c>
      <c r="Q1519" s="20" t="s">
        <v>565</v>
      </c>
      <c r="R1519" s="22" t="s">
        <v>7292</v>
      </c>
      <c r="S1519" s="23" t="s">
        <v>16783</v>
      </c>
      <c r="T1519" s="19" t="s">
        <v>2</v>
      </c>
      <c r="U1519" s="19" t="s">
        <v>16466</v>
      </c>
      <c r="V1519" s="19" t="s">
        <v>1</v>
      </c>
      <c r="W1519" s="19" t="s">
        <v>107</v>
      </c>
      <c r="AB1519" s="24"/>
      <c r="AE1519" s="24"/>
      <c r="AF1519" s="25"/>
      <c r="AH1519" s="24"/>
      <c r="AI1519" s="24"/>
      <c r="AJ1519" s="24"/>
      <c r="AK1519" s="24"/>
      <c r="AP1519" s="24"/>
      <c r="AQ1519" s="24"/>
      <c r="AR1519" s="24"/>
    </row>
    <row r="1520" spans="1:44" customFormat="1" ht="15" customHeight="1">
      <c r="A1520" s="19" t="s">
        <v>7217</v>
      </c>
      <c r="B1520" s="20" t="s">
        <v>7216</v>
      </c>
      <c r="C1520" s="20" t="s">
        <v>7215</v>
      </c>
      <c r="D1520" s="20" t="s">
        <v>7214</v>
      </c>
      <c r="E1520" s="20" t="s">
        <v>7213</v>
      </c>
      <c r="F1520" s="20"/>
      <c r="G1520" s="19">
        <v>1984</v>
      </c>
      <c r="H1520" s="20" t="s">
        <v>7212</v>
      </c>
      <c r="I1520" s="20" t="s">
        <v>7211</v>
      </c>
      <c r="J1520" s="19" t="s">
        <v>2689</v>
      </c>
      <c r="K1520" s="19" t="s">
        <v>0</v>
      </c>
      <c r="L1520" s="20" t="s">
        <v>7210</v>
      </c>
      <c r="M1520" s="19">
        <v>6</v>
      </c>
      <c r="N1520" s="19">
        <v>198401</v>
      </c>
      <c r="O1520" s="19"/>
      <c r="P1520" s="21" t="s">
        <v>107</v>
      </c>
      <c r="Q1520" s="20" t="s">
        <v>565</v>
      </c>
      <c r="R1520" s="22" t="s">
        <v>7209</v>
      </c>
      <c r="S1520" s="23" t="s">
        <v>16904</v>
      </c>
      <c r="T1520" s="19" t="s">
        <v>2</v>
      </c>
      <c r="U1520" s="19" t="s">
        <v>16497</v>
      </c>
      <c r="V1520" s="19" t="s">
        <v>107</v>
      </c>
      <c r="W1520" s="19" t="s">
        <v>107</v>
      </c>
      <c r="AB1520" s="24"/>
      <c r="AE1520" s="24"/>
      <c r="AF1520" s="25"/>
      <c r="AH1520" s="24"/>
      <c r="AI1520" s="24"/>
      <c r="AJ1520" s="24"/>
      <c r="AK1520" s="24"/>
      <c r="AP1520" s="24"/>
      <c r="AQ1520" s="24"/>
      <c r="AR1520" s="24"/>
    </row>
    <row r="1521" spans="1:44" customFormat="1" ht="15" customHeight="1">
      <c r="A1521" s="19" t="s">
        <v>7137</v>
      </c>
      <c r="B1521" s="20" t="s">
        <v>7136</v>
      </c>
      <c r="C1521" s="20" t="s">
        <v>7135</v>
      </c>
      <c r="D1521" s="20" t="s">
        <v>7134</v>
      </c>
      <c r="E1521" s="20" t="s">
        <v>7133</v>
      </c>
      <c r="F1521" s="20" t="s">
        <v>7132</v>
      </c>
      <c r="G1521" s="19">
        <v>2005</v>
      </c>
      <c r="H1521" s="20" t="s">
        <v>7131</v>
      </c>
      <c r="I1521" s="20" t="s">
        <v>7130</v>
      </c>
      <c r="J1521" s="19" t="s">
        <v>2689</v>
      </c>
      <c r="K1521" s="19" t="s">
        <v>0</v>
      </c>
      <c r="L1521" s="20" t="s">
        <v>7129</v>
      </c>
      <c r="M1521" s="19">
        <v>4</v>
      </c>
      <c r="N1521" s="19">
        <v>199901</v>
      </c>
      <c r="O1521" s="19"/>
      <c r="P1521" s="21" t="s">
        <v>1</v>
      </c>
      <c r="Q1521" s="20" t="s">
        <v>565</v>
      </c>
      <c r="R1521" s="22" t="s">
        <v>7128</v>
      </c>
      <c r="S1521" s="23" t="s">
        <v>16783</v>
      </c>
      <c r="T1521" s="19" t="s">
        <v>2</v>
      </c>
      <c r="U1521" s="19" t="s">
        <v>16466</v>
      </c>
      <c r="V1521" s="19" t="s">
        <v>1</v>
      </c>
      <c r="W1521" s="19" t="s">
        <v>107</v>
      </c>
      <c r="AB1521" s="24"/>
      <c r="AE1521" s="24"/>
      <c r="AF1521" s="25"/>
      <c r="AH1521" s="24"/>
      <c r="AI1521" s="24"/>
      <c r="AJ1521" s="24"/>
      <c r="AK1521" s="24"/>
      <c r="AP1521" s="24"/>
      <c r="AQ1521" s="24"/>
      <c r="AR1521" s="24"/>
    </row>
    <row r="1522" spans="1:44" customFormat="1" ht="15" customHeight="1">
      <c r="A1522" s="19" t="s">
        <v>6823</v>
      </c>
      <c r="B1522" s="20" t="s">
        <v>6822</v>
      </c>
      <c r="C1522" s="20" t="s">
        <v>6821</v>
      </c>
      <c r="D1522" s="20" t="s">
        <v>17629</v>
      </c>
      <c r="E1522" s="20" t="s">
        <v>6820</v>
      </c>
      <c r="F1522" s="20" t="s">
        <v>6819</v>
      </c>
      <c r="G1522" s="19">
        <v>1999</v>
      </c>
      <c r="H1522" s="20" t="s">
        <v>6818</v>
      </c>
      <c r="I1522" s="20" t="s">
        <v>6817</v>
      </c>
      <c r="J1522" s="19" t="s">
        <v>2689</v>
      </c>
      <c r="K1522" s="19" t="s">
        <v>0</v>
      </c>
      <c r="L1522" s="20" t="s">
        <v>6816</v>
      </c>
      <c r="M1522" s="19">
        <v>4</v>
      </c>
      <c r="N1522" s="19">
        <v>199901</v>
      </c>
      <c r="O1522" s="19"/>
      <c r="P1522" s="21" t="s">
        <v>1</v>
      </c>
      <c r="Q1522" s="20" t="s">
        <v>3958</v>
      </c>
      <c r="R1522" s="22" t="s">
        <v>6815</v>
      </c>
      <c r="S1522" s="23" t="s">
        <v>16783</v>
      </c>
      <c r="T1522" s="19" t="s">
        <v>2</v>
      </c>
      <c r="U1522" s="19" t="s">
        <v>16466</v>
      </c>
      <c r="V1522" s="19" t="s">
        <v>1</v>
      </c>
      <c r="W1522" s="19" t="s">
        <v>107</v>
      </c>
      <c r="AB1522" s="24"/>
      <c r="AE1522" s="24"/>
      <c r="AF1522" s="25"/>
      <c r="AH1522" s="24"/>
      <c r="AI1522" s="24"/>
      <c r="AJ1522" s="24"/>
      <c r="AK1522" s="24"/>
      <c r="AP1522" s="24"/>
      <c r="AQ1522" s="24"/>
      <c r="AR1522" s="24"/>
    </row>
    <row r="1523" spans="1:44" customFormat="1" ht="15" customHeight="1">
      <c r="A1523" s="19" t="s">
        <v>6762</v>
      </c>
      <c r="B1523" s="20" t="s">
        <v>6761</v>
      </c>
      <c r="C1523" s="20" t="s">
        <v>6760</v>
      </c>
      <c r="D1523" s="20" t="s">
        <v>6759</v>
      </c>
      <c r="E1523" s="20" t="s">
        <v>6758</v>
      </c>
      <c r="F1523" s="20" t="s">
        <v>6757</v>
      </c>
      <c r="G1523" s="19">
        <v>1926</v>
      </c>
      <c r="H1523" s="20" t="s">
        <v>6756</v>
      </c>
      <c r="I1523" s="20" t="s">
        <v>6755</v>
      </c>
      <c r="J1523" s="19" t="s">
        <v>2689</v>
      </c>
      <c r="K1523" s="19" t="s">
        <v>0</v>
      </c>
      <c r="L1523" s="20" t="s">
        <v>6754</v>
      </c>
      <c r="M1523" s="19">
        <v>6</v>
      </c>
      <c r="N1523" s="19">
        <v>195201</v>
      </c>
      <c r="O1523" s="19"/>
      <c r="P1523" s="21" t="s">
        <v>107</v>
      </c>
      <c r="Q1523" s="20" t="s">
        <v>3958</v>
      </c>
      <c r="R1523" s="22" t="s">
        <v>6753</v>
      </c>
      <c r="S1523" s="23" t="s">
        <v>17630</v>
      </c>
      <c r="T1523" s="19" t="s">
        <v>2</v>
      </c>
      <c r="U1523" s="19" t="s">
        <v>16466</v>
      </c>
      <c r="V1523" s="19" t="s">
        <v>107</v>
      </c>
      <c r="W1523" s="19" t="s">
        <v>107</v>
      </c>
      <c r="AB1523" s="24"/>
      <c r="AE1523" s="24"/>
      <c r="AF1523" s="25"/>
      <c r="AH1523" s="24"/>
      <c r="AI1523" s="24"/>
      <c r="AJ1523" s="24"/>
      <c r="AK1523" s="24"/>
      <c r="AP1523" s="24"/>
      <c r="AQ1523" s="24"/>
      <c r="AR1523" s="24"/>
    </row>
    <row r="1524" spans="1:44" customFormat="1" ht="15" customHeight="1">
      <c r="A1524" s="19" t="s">
        <v>5387</v>
      </c>
      <c r="B1524" s="20" t="s">
        <v>5386</v>
      </c>
      <c r="C1524" s="20" t="s">
        <v>5385</v>
      </c>
      <c r="D1524" s="20" t="s">
        <v>5384</v>
      </c>
      <c r="E1524" s="20" t="s">
        <v>5383</v>
      </c>
      <c r="F1524" s="20" t="s">
        <v>5382</v>
      </c>
      <c r="G1524" s="19">
        <v>1985</v>
      </c>
      <c r="H1524" s="20" t="s">
        <v>5381</v>
      </c>
      <c r="I1524" s="20" t="s">
        <v>5380</v>
      </c>
      <c r="J1524" s="19" t="s">
        <v>2689</v>
      </c>
      <c r="K1524" s="19" t="s">
        <v>0</v>
      </c>
      <c r="L1524" s="20" t="s">
        <v>1627</v>
      </c>
      <c r="M1524" s="19">
        <v>6</v>
      </c>
      <c r="N1524" s="19">
        <v>198501</v>
      </c>
      <c r="O1524" s="19"/>
      <c r="P1524" s="21" t="s">
        <v>107</v>
      </c>
      <c r="Q1524" s="20" t="s">
        <v>130</v>
      </c>
      <c r="R1524" s="22" t="s">
        <v>5379</v>
      </c>
      <c r="S1524" s="23" t="s">
        <v>16849</v>
      </c>
      <c r="T1524" s="19" t="s">
        <v>2</v>
      </c>
      <c r="U1524" s="19" t="s">
        <v>16474</v>
      </c>
      <c r="V1524" s="19" t="s">
        <v>107</v>
      </c>
      <c r="W1524" s="19" t="s">
        <v>107</v>
      </c>
      <c r="AB1524" s="24"/>
      <c r="AE1524" s="24"/>
      <c r="AF1524" s="25"/>
      <c r="AH1524" s="24"/>
      <c r="AI1524" s="24"/>
      <c r="AJ1524" s="24"/>
      <c r="AK1524" s="24"/>
      <c r="AP1524" s="24"/>
      <c r="AQ1524" s="24"/>
      <c r="AR1524" s="24"/>
    </row>
    <row r="1525" spans="1:44" customFormat="1" ht="15" customHeight="1">
      <c r="A1525" s="19" t="s">
        <v>3783</v>
      </c>
      <c r="B1525" s="20" t="s">
        <v>3782</v>
      </c>
      <c r="C1525" s="20" t="s">
        <v>3781</v>
      </c>
      <c r="D1525" s="20" t="s">
        <v>3780</v>
      </c>
      <c r="E1525" s="20" t="s">
        <v>3779</v>
      </c>
      <c r="F1525" s="20"/>
      <c r="G1525" s="19">
        <v>1987</v>
      </c>
      <c r="H1525" s="20" t="s">
        <v>3778</v>
      </c>
      <c r="I1525" s="20" t="s">
        <v>3777</v>
      </c>
      <c r="J1525" s="19" t="s">
        <v>2689</v>
      </c>
      <c r="K1525" s="19" t="s">
        <v>0</v>
      </c>
      <c r="L1525" s="20" t="s">
        <v>3776</v>
      </c>
      <c r="M1525" s="19">
        <v>2</v>
      </c>
      <c r="N1525" s="19">
        <v>199401</v>
      </c>
      <c r="O1525" s="19"/>
      <c r="P1525" s="21" t="s">
        <v>1</v>
      </c>
      <c r="Q1525" s="20" t="s">
        <v>174</v>
      </c>
      <c r="R1525" s="22" t="s">
        <v>3775</v>
      </c>
      <c r="S1525" s="23" t="s">
        <v>16458</v>
      </c>
      <c r="T1525" s="19" t="s">
        <v>2</v>
      </c>
      <c r="U1525" s="19" t="s">
        <v>16476</v>
      </c>
      <c r="V1525" s="19" t="s">
        <v>1</v>
      </c>
      <c r="W1525" s="19" t="s">
        <v>107</v>
      </c>
      <c r="AB1525" s="24"/>
      <c r="AE1525" s="24"/>
      <c r="AF1525" s="25"/>
      <c r="AH1525" s="24"/>
      <c r="AI1525" s="24"/>
      <c r="AJ1525" s="24"/>
      <c r="AK1525" s="24"/>
      <c r="AP1525" s="24"/>
      <c r="AQ1525" s="24"/>
      <c r="AR1525" s="24"/>
    </row>
    <row r="1526" spans="1:44" customFormat="1" ht="15" customHeight="1">
      <c r="A1526" s="19" t="s">
        <v>3319</v>
      </c>
      <c r="B1526" s="20" t="s">
        <v>3318</v>
      </c>
      <c r="C1526" s="20" t="s">
        <v>3317</v>
      </c>
      <c r="D1526" s="20" t="s">
        <v>3316</v>
      </c>
      <c r="E1526" s="20" t="s">
        <v>3315</v>
      </c>
      <c r="F1526" s="20" t="s">
        <v>3314</v>
      </c>
      <c r="G1526" s="19">
        <v>1985</v>
      </c>
      <c r="H1526" s="20" t="s">
        <v>3313</v>
      </c>
      <c r="I1526" s="20" t="s">
        <v>3312</v>
      </c>
      <c r="J1526" s="19" t="s">
        <v>2689</v>
      </c>
      <c r="K1526" s="19" t="s">
        <v>0</v>
      </c>
      <c r="L1526" s="20" t="s">
        <v>3311</v>
      </c>
      <c r="M1526" s="19">
        <v>2</v>
      </c>
      <c r="N1526" s="19">
        <v>200201</v>
      </c>
      <c r="O1526" s="19"/>
      <c r="P1526" s="21" t="s">
        <v>1</v>
      </c>
      <c r="Q1526" s="20" t="s">
        <v>382</v>
      </c>
      <c r="R1526" s="22" t="s">
        <v>3310</v>
      </c>
      <c r="S1526" s="23" t="s">
        <v>16457</v>
      </c>
      <c r="T1526" s="19" t="s">
        <v>16786</v>
      </c>
      <c r="U1526" s="19" t="s">
        <v>16787</v>
      </c>
      <c r="V1526" s="19" t="s">
        <v>1</v>
      </c>
      <c r="W1526" s="19" t="s">
        <v>1</v>
      </c>
      <c r="AB1526" s="24"/>
      <c r="AE1526" s="24"/>
      <c r="AF1526" s="25"/>
      <c r="AH1526" s="24"/>
      <c r="AI1526" s="24"/>
      <c r="AJ1526" s="24"/>
      <c r="AK1526" s="24"/>
      <c r="AP1526" s="24"/>
      <c r="AQ1526" s="24"/>
      <c r="AR1526" s="24"/>
    </row>
    <row r="1527" spans="1:44" customFormat="1" ht="15" customHeight="1">
      <c r="A1527" s="19" t="s">
        <v>3254</v>
      </c>
      <c r="B1527" s="20" t="s">
        <v>3253</v>
      </c>
      <c r="C1527" s="20" t="s">
        <v>3252</v>
      </c>
      <c r="D1527" s="20" t="s">
        <v>3251</v>
      </c>
      <c r="E1527" s="20" t="s">
        <v>3250</v>
      </c>
      <c r="F1527" s="20"/>
      <c r="G1527" s="19">
        <v>1999</v>
      </c>
      <c r="H1527" s="20" t="s">
        <v>3249</v>
      </c>
      <c r="I1527" s="20" t="s">
        <v>3248</v>
      </c>
      <c r="J1527" s="19" t="s">
        <v>2689</v>
      </c>
      <c r="K1527" s="19" t="s">
        <v>0</v>
      </c>
      <c r="L1527" s="20" t="s">
        <v>17631</v>
      </c>
      <c r="M1527" s="19">
        <v>12</v>
      </c>
      <c r="N1527" s="19">
        <v>201101</v>
      </c>
      <c r="O1527" s="19"/>
      <c r="P1527" s="21" t="s">
        <v>1</v>
      </c>
      <c r="Q1527" s="20" t="s">
        <v>598</v>
      </c>
      <c r="R1527" s="22" t="s">
        <v>3246</v>
      </c>
      <c r="S1527" s="23" t="s">
        <v>16850</v>
      </c>
      <c r="T1527" s="19" t="s">
        <v>2</v>
      </c>
      <c r="U1527" s="19" t="s">
        <v>16480</v>
      </c>
      <c r="V1527" s="19" t="s">
        <v>1</v>
      </c>
      <c r="W1527" s="19" t="s">
        <v>107</v>
      </c>
      <c r="AB1527" s="24"/>
      <c r="AE1527" s="24"/>
      <c r="AF1527" s="25"/>
      <c r="AH1527" s="24"/>
      <c r="AI1527" s="24"/>
      <c r="AJ1527" s="24"/>
      <c r="AK1527" s="24"/>
      <c r="AP1527" s="24"/>
      <c r="AQ1527" s="24"/>
      <c r="AR1527" s="24"/>
    </row>
    <row r="1528" spans="1:44" customFormat="1" ht="15" customHeight="1">
      <c r="A1528" s="19" t="s">
        <v>3175</v>
      </c>
      <c r="B1528" s="20" t="s">
        <v>3174</v>
      </c>
      <c r="C1528" s="20" t="s">
        <v>3173</v>
      </c>
      <c r="D1528" s="20" t="s">
        <v>3172</v>
      </c>
      <c r="E1528" s="20" t="s">
        <v>3171</v>
      </c>
      <c r="F1528" s="20" t="s">
        <v>3170</v>
      </c>
      <c r="G1528" s="19">
        <v>1981</v>
      </c>
      <c r="H1528" s="20" t="s">
        <v>3169</v>
      </c>
      <c r="I1528" s="20" t="s">
        <v>3168</v>
      </c>
      <c r="J1528" s="19" t="s">
        <v>2689</v>
      </c>
      <c r="K1528" s="19" t="s">
        <v>0</v>
      </c>
      <c r="L1528" s="20" t="s">
        <v>2106</v>
      </c>
      <c r="M1528" s="19">
        <v>12</v>
      </c>
      <c r="N1528" s="19">
        <v>198201</v>
      </c>
      <c r="O1528" s="19"/>
      <c r="P1528" s="21" t="s">
        <v>107</v>
      </c>
      <c r="Q1528" s="20" t="s">
        <v>299</v>
      </c>
      <c r="R1528" s="22" t="s">
        <v>3167</v>
      </c>
      <c r="S1528" s="23" t="s">
        <v>17632</v>
      </c>
      <c r="T1528" s="19" t="s">
        <v>2</v>
      </c>
      <c r="U1528" s="19" t="s">
        <v>16466</v>
      </c>
      <c r="V1528" s="19" t="s">
        <v>107</v>
      </c>
      <c r="W1528" s="19" t="s">
        <v>107</v>
      </c>
      <c r="AB1528" s="24"/>
      <c r="AE1528" s="24"/>
      <c r="AF1528" s="25"/>
      <c r="AH1528" s="24"/>
      <c r="AI1528" s="24"/>
      <c r="AJ1528" s="24"/>
      <c r="AK1528" s="24"/>
      <c r="AP1528" s="24"/>
      <c r="AQ1528" s="24"/>
      <c r="AR1528" s="24"/>
    </row>
    <row r="1529" spans="1:44" customFormat="1" ht="15" customHeight="1">
      <c r="A1529" s="19" t="s">
        <v>16317</v>
      </c>
      <c r="B1529" s="20" t="s">
        <v>16316</v>
      </c>
      <c r="C1529" s="20" t="s">
        <v>16315</v>
      </c>
      <c r="D1529" s="20" t="s">
        <v>16314</v>
      </c>
      <c r="E1529" s="20" t="s">
        <v>16313</v>
      </c>
      <c r="F1529" s="20"/>
      <c r="G1529" s="19">
        <v>1991</v>
      </c>
      <c r="H1529" s="20" t="s">
        <v>16312</v>
      </c>
      <c r="I1529" s="20" t="s">
        <v>16311</v>
      </c>
      <c r="J1529" s="19" t="s">
        <v>2689</v>
      </c>
      <c r="K1529" s="19" t="s">
        <v>0</v>
      </c>
      <c r="L1529" s="20" t="s">
        <v>666</v>
      </c>
      <c r="M1529" s="19">
        <v>12</v>
      </c>
      <c r="N1529" s="19">
        <v>199401</v>
      </c>
      <c r="O1529" s="19"/>
      <c r="P1529" s="21" t="s">
        <v>1</v>
      </c>
      <c r="Q1529" s="20" t="s">
        <v>44</v>
      </c>
      <c r="R1529" s="22" t="s">
        <v>16310</v>
      </c>
      <c r="S1529" s="23" t="s">
        <v>16458</v>
      </c>
      <c r="T1529" s="19" t="s">
        <v>2</v>
      </c>
      <c r="U1529" s="19" t="s">
        <v>16479</v>
      </c>
      <c r="V1529" s="19" t="s">
        <v>1</v>
      </c>
      <c r="W1529" s="19" t="s">
        <v>107</v>
      </c>
      <c r="AB1529" s="24"/>
      <c r="AE1529" s="24"/>
      <c r="AF1529" s="25"/>
      <c r="AH1529" s="24"/>
      <c r="AI1529" s="24"/>
      <c r="AJ1529" s="24"/>
      <c r="AK1529" s="24"/>
      <c r="AP1529" s="24"/>
      <c r="AQ1529" s="24"/>
      <c r="AR1529" s="24"/>
    </row>
    <row r="1530" spans="1:44" customFormat="1" ht="15" customHeight="1">
      <c r="A1530" s="19" t="s">
        <v>16253</v>
      </c>
      <c r="B1530" s="20" t="s">
        <v>16252</v>
      </c>
      <c r="C1530" s="20" t="s">
        <v>16251</v>
      </c>
      <c r="D1530" s="20" t="s">
        <v>16250</v>
      </c>
      <c r="E1530" s="20" t="s">
        <v>16249</v>
      </c>
      <c r="F1530" s="20" t="s">
        <v>16248</v>
      </c>
      <c r="G1530" s="19">
        <v>1984</v>
      </c>
      <c r="H1530" s="20" t="s">
        <v>3090</v>
      </c>
      <c r="I1530" s="20" t="s">
        <v>747</v>
      </c>
      <c r="J1530" s="19" t="s">
        <v>2689</v>
      </c>
      <c r="K1530" s="19" t="s">
        <v>0</v>
      </c>
      <c r="L1530" s="20" t="s">
        <v>3089</v>
      </c>
      <c r="M1530" s="19">
        <v>6</v>
      </c>
      <c r="N1530" s="19">
        <v>198801</v>
      </c>
      <c r="O1530" s="19"/>
      <c r="P1530" s="21" t="s">
        <v>107</v>
      </c>
      <c r="Q1530" s="20" t="s">
        <v>174</v>
      </c>
      <c r="R1530" s="22" t="s">
        <v>16247</v>
      </c>
      <c r="S1530" s="23" t="s">
        <v>16905</v>
      </c>
      <c r="T1530" s="19" t="s">
        <v>2</v>
      </c>
      <c r="U1530" s="19" t="s">
        <v>16479</v>
      </c>
      <c r="V1530" s="19" t="s">
        <v>1</v>
      </c>
      <c r="W1530" s="19" t="s">
        <v>107</v>
      </c>
      <c r="AB1530" s="24"/>
      <c r="AE1530" s="24"/>
      <c r="AF1530" s="25"/>
      <c r="AH1530" s="24"/>
      <c r="AI1530" s="24"/>
      <c r="AJ1530" s="24"/>
      <c r="AK1530" s="24"/>
      <c r="AP1530" s="24"/>
      <c r="AQ1530" s="24"/>
      <c r="AR1530" s="24"/>
    </row>
    <row r="1531" spans="1:44" customFormat="1" ht="15" customHeight="1">
      <c r="A1531" s="19" t="s">
        <v>16102</v>
      </c>
      <c r="B1531" s="20" t="s">
        <v>16101</v>
      </c>
      <c r="C1531" s="20" t="s">
        <v>16100</v>
      </c>
      <c r="D1531" s="20" t="s">
        <v>17633</v>
      </c>
      <c r="E1531" s="20" t="s">
        <v>16099</v>
      </c>
      <c r="F1531" s="20" t="s">
        <v>16098</v>
      </c>
      <c r="G1531" s="19">
        <v>1980</v>
      </c>
      <c r="H1531" s="20" t="s">
        <v>16097</v>
      </c>
      <c r="I1531" s="20" t="s">
        <v>16096</v>
      </c>
      <c r="J1531" s="19" t="s">
        <v>2689</v>
      </c>
      <c r="K1531" s="19" t="s">
        <v>0</v>
      </c>
      <c r="L1531" s="20" t="s">
        <v>16095</v>
      </c>
      <c r="M1531" s="19">
        <v>6</v>
      </c>
      <c r="N1531" s="19">
        <v>198301</v>
      </c>
      <c r="O1531" s="19"/>
      <c r="P1531" s="21" t="s">
        <v>107</v>
      </c>
      <c r="Q1531" s="20" t="s">
        <v>372</v>
      </c>
      <c r="R1531" s="22" t="s">
        <v>16094</v>
      </c>
      <c r="S1531" s="23" t="s">
        <v>17634</v>
      </c>
      <c r="T1531" s="19" t="s">
        <v>2</v>
      </c>
      <c r="U1531" s="19" t="s">
        <v>16479</v>
      </c>
      <c r="V1531" s="19" t="s">
        <v>1</v>
      </c>
      <c r="W1531" s="19" t="s">
        <v>107</v>
      </c>
      <c r="AB1531" s="24"/>
      <c r="AE1531" s="24"/>
      <c r="AF1531" s="25"/>
      <c r="AH1531" s="24"/>
      <c r="AI1531" s="24"/>
      <c r="AJ1531" s="24"/>
      <c r="AK1531" s="24"/>
      <c r="AP1531" s="24"/>
      <c r="AQ1531" s="24"/>
      <c r="AR1531" s="24"/>
    </row>
    <row r="1532" spans="1:44" customFormat="1" ht="15" customHeight="1">
      <c r="A1532" s="19" t="s">
        <v>14505</v>
      </c>
      <c r="B1532" s="20" t="s">
        <v>14504</v>
      </c>
      <c r="C1532" s="20" t="s">
        <v>14503</v>
      </c>
      <c r="D1532" s="20" t="s">
        <v>14502</v>
      </c>
      <c r="E1532" s="20" t="s">
        <v>14501</v>
      </c>
      <c r="F1532" s="20" t="s">
        <v>14500</v>
      </c>
      <c r="G1532" s="19">
        <v>2005</v>
      </c>
      <c r="H1532" s="20" t="s">
        <v>14499</v>
      </c>
      <c r="I1532" s="20" t="s">
        <v>14498</v>
      </c>
      <c r="J1532" s="19" t="s">
        <v>2689</v>
      </c>
      <c r="K1532" s="19" t="s">
        <v>0</v>
      </c>
      <c r="L1532" s="20" t="s">
        <v>14497</v>
      </c>
      <c r="M1532" s="19">
        <v>12</v>
      </c>
      <c r="N1532" s="19">
        <v>200701</v>
      </c>
      <c r="O1532" s="19"/>
      <c r="P1532" s="21" t="s">
        <v>1</v>
      </c>
      <c r="Q1532" s="20" t="s">
        <v>513</v>
      </c>
      <c r="R1532" s="22" t="s">
        <v>14496</v>
      </c>
      <c r="S1532" s="23" t="s">
        <v>16462</v>
      </c>
      <c r="T1532" s="19" t="s">
        <v>2</v>
      </c>
      <c r="U1532" s="19" t="s">
        <v>16476</v>
      </c>
      <c r="V1532" s="19" t="s">
        <v>1</v>
      </c>
      <c r="W1532" s="19" t="s">
        <v>1</v>
      </c>
      <c r="AB1532" s="24"/>
      <c r="AE1532" s="24"/>
      <c r="AF1532" s="25"/>
      <c r="AH1532" s="24"/>
      <c r="AI1532" s="24"/>
      <c r="AJ1532" s="24"/>
      <c r="AK1532" s="24"/>
      <c r="AP1532" s="24"/>
      <c r="AQ1532" s="24"/>
      <c r="AR1532" s="24"/>
    </row>
    <row r="1533" spans="1:44" customFormat="1" ht="15" customHeight="1">
      <c r="A1533" s="19" t="s">
        <v>13400</v>
      </c>
      <c r="B1533" s="20" t="s">
        <v>13399</v>
      </c>
      <c r="C1533" s="20" t="s">
        <v>13398</v>
      </c>
      <c r="D1533" s="20" t="s">
        <v>13397</v>
      </c>
      <c r="E1533" s="20" t="s">
        <v>13396</v>
      </c>
      <c r="F1533" s="20"/>
      <c r="G1533" s="19">
        <v>1992</v>
      </c>
      <c r="H1533" s="20" t="s">
        <v>13395</v>
      </c>
      <c r="I1533" s="20" t="s">
        <v>13394</v>
      </c>
      <c r="J1533" s="19" t="s">
        <v>2689</v>
      </c>
      <c r="K1533" s="19" t="s">
        <v>0</v>
      </c>
      <c r="L1533" s="20" t="s">
        <v>2323</v>
      </c>
      <c r="M1533" s="19">
        <v>2</v>
      </c>
      <c r="N1533" s="19">
        <v>199401</v>
      </c>
      <c r="O1533" s="19"/>
      <c r="P1533" s="21" t="s">
        <v>1</v>
      </c>
      <c r="Q1533" s="20" t="s">
        <v>335</v>
      </c>
      <c r="R1533" s="22" t="s">
        <v>13393</v>
      </c>
      <c r="S1533" s="23" t="s">
        <v>16458</v>
      </c>
      <c r="T1533" s="19" t="s">
        <v>2</v>
      </c>
      <c r="U1533" s="19" t="s">
        <v>16516</v>
      </c>
      <c r="V1533" s="19" t="s">
        <v>1</v>
      </c>
      <c r="W1533" s="19" t="s">
        <v>107</v>
      </c>
      <c r="AB1533" s="24"/>
      <c r="AE1533" s="24"/>
      <c r="AF1533" s="25"/>
      <c r="AH1533" s="24"/>
      <c r="AI1533" s="24"/>
      <c r="AJ1533" s="24"/>
      <c r="AK1533" s="24"/>
      <c r="AP1533" s="24"/>
      <c r="AQ1533" s="24"/>
      <c r="AR1533" s="24"/>
    </row>
    <row r="1534" spans="1:44" customFormat="1" ht="15" customHeight="1">
      <c r="A1534" s="19" t="s">
        <v>11578</v>
      </c>
      <c r="B1534" s="20" t="s">
        <v>11577</v>
      </c>
      <c r="C1534" s="20" t="s">
        <v>11576</v>
      </c>
      <c r="D1534" s="20" t="s">
        <v>11575</v>
      </c>
      <c r="E1534" s="20" t="s">
        <v>11574</v>
      </c>
      <c r="F1534" s="20" t="s">
        <v>252</v>
      </c>
      <c r="G1534" s="19">
        <v>1988</v>
      </c>
      <c r="H1534" s="20" t="s">
        <v>11573</v>
      </c>
      <c r="I1534" s="20" t="s">
        <v>11572</v>
      </c>
      <c r="J1534" s="19" t="s">
        <v>2689</v>
      </c>
      <c r="K1534" s="19" t="s">
        <v>0</v>
      </c>
      <c r="L1534" s="20" t="s">
        <v>16883</v>
      </c>
      <c r="M1534" s="19">
        <v>6</v>
      </c>
      <c r="N1534" s="19">
        <v>199402</v>
      </c>
      <c r="O1534" s="19"/>
      <c r="P1534" s="21" t="s">
        <v>1</v>
      </c>
      <c r="Q1534" s="20" t="s">
        <v>128</v>
      </c>
      <c r="R1534" s="22" t="s">
        <v>11571</v>
      </c>
      <c r="S1534" s="23" t="s">
        <v>16458</v>
      </c>
      <c r="T1534" s="19" t="s">
        <v>2</v>
      </c>
      <c r="U1534" s="19" t="s">
        <v>16516</v>
      </c>
      <c r="V1534" s="19" t="s">
        <v>107</v>
      </c>
      <c r="W1534" s="19" t="s">
        <v>107</v>
      </c>
      <c r="AB1534" s="24"/>
      <c r="AE1534" s="24"/>
      <c r="AF1534" s="25"/>
      <c r="AH1534" s="24"/>
      <c r="AI1534" s="24"/>
      <c r="AJ1534" s="24"/>
      <c r="AK1534" s="24"/>
      <c r="AP1534" s="24"/>
      <c r="AQ1534" s="24"/>
      <c r="AR1534" s="24"/>
    </row>
    <row r="1535" spans="1:44" customFormat="1" ht="15" customHeight="1">
      <c r="A1535" s="19" t="s">
        <v>11514</v>
      </c>
      <c r="B1535" s="20" t="s">
        <v>11513</v>
      </c>
      <c r="C1535" s="20" t="s">
        <v>11512</v>
      </c>
      <c r="D1535" s="20" t="s">
        <v>11511</v>
      </c>
      <c r="E1535" s="20" t="s">
        <v>11510</v>
      </c>
      <c r="F1535" s="20" t="s">
        <v>11509</v>
      </c>
      <c r="G1535" s="19">
        <v>1979</v>
      </c>
      <c r="H1535" s="20" t="s">
        <v>11508</v>
      </c>
      <c r="I1535" s="20" t="s">
        <v>11507</v>
      </c>
      <c r="J1535" s="19" t="s">
        <v>2689</v>
      </c>
      <c r="K1535" s="19" t="s">
        <v>0</v>
      </c>
      <c r="L1535" s="20" t="s">
        <v>17635</v>
      </c>
      <c r="M1535" s="19">
        <v>6</v>
      </c>
      <c r="N1535" s="19">
        <v>198401</v>
      </c>
      <c r="O1535" s="19"/>
      <c r="P1535" s="21" t="s">
        <v>107</v>
      </c>
      <c r="Q1535" s="20" t="s">
        <v>36</v>
      </c>
      <c r="R1535" s="22" t="s">
        <v>11506</v>
      </c>
      <c r="S1535" s="23" t="s">
        <v>16904</v>
      </c>
      <c r="T1535" s="19" t="s">
        <v>2</v>
      </c>
      <c r="U1535" s="19" t="s">
        <v>16516</v>
      </c>
      <c r="V1535" s="19" t="s">
        <v>1</v>
      </c>
      <c r="W1535" s="19" t="s">
        <v>107</v>
      </c>
      <c r="AB1535" s="24"/>
      <c r="AE1535" s="24"/>
      <c r="AF1535" s="25"/>
      <c r="AH1535" s="24"/>
      <c r="AI1535" s="24"/>
      <c r="AJ1535" s="24"/>
      <c r="AK1535" s="24"/>
      <c r="AP1535" s="24"/>
      <c r="AQ1535" s="24"/>
      <c r="AR1535" s="24"/>
    </row>
    <row r="1536" spans="1:44" customFormat="1" ht="15" customHeight="1">
      <c r="A1536" s="19" t="s">
        <v>11260</v>
      </c>
      <c r="B1536" s="20" t="s">
        <v>11259</v>
      </c>
      <c r="C1536" s="20" t="s">
        <v>11258</v>
      </c>
      <c r="D1536" s="20" t="s">
        <v>1844</v>
      </c>
      <c r="E1536" s="20" t="s">
        <v>11257</v>
      </c>
      <c r="F1536" s="20" t="s">
        <v>11256</v>
      </c>
      <c r="G1536" s="19">
        <v>2004</v>
      </c>
      <c r="H1536" s="20" t="s">
        <v>1841</v>
      </c>
      <c r="I1536" s="20" t="s">
        <v>1840</v>
      </c>
      <c r="J1536" s="19" t="s">
        <v>2689</v>
      </c>
      <c r="K1536" s="19" t="s">
        <v>0</v>
      </c>
      <c r="L1536" s="20" t="s">
        <v>1839</v>
      </c>
      <c r="M1536" s="19">
        <v>12</v>
      </c>
      <c r="N1536" s="19">
        <v>200401</v>
      </c>
      <c r="O1536" s="19"/>
      <c r="P1536" s="21" t="s">
        <v>1</v>
      </c>
      <c r="Q1536" s="20" t="s">
        <v>1838</v>
      </c>
      <c r="R1536" s="22" t="s">
        <v>11255</v>
      </c>
      <c r="S1536" s="23" t="s">
        <v>16920</v>
      </c>
      <c r="T1536" s="19" t="s">
        <v>16656</v>
      </c>
      <c r="U1536" s="19" t="s">
        <v>17636</v>
      </c>
      <c r="V1536" s="19" t="s">
        <v>1</v>
      </c>
      <c r="W1536" s="19" t="s">
        <v>1</v>
      </c>
      <c r="AB1536" s="24"/>
      <c r="AE1536" s="24"/>
      <c r="AF1536" s="25"/>
      <c r="AH1536" s="24"/>
      <c r="AI1536" s="24"/>
      <c r="AJ1536" s="24"/>
      <c r="AK1536" s="24"/>
      <c r="AP1536" s="24"/>
      <c r="AQ1536" s="24"/>
      <c r="AR1536" s="24"/>
    </row>
    <row r="1537" spans="1:44" customFormat="1" ht="15" customHeight="1">
      <c r="A1537" s="19" t="s">
        <v>10901</v>
      </c>
      <c r="B1537" s="20" t="s">
        <v>10900</v>
      </c>
      <c r="C1537" s="20" t="s">
        <v>10899</v>
      </c>
      <c r="D1537" s="20" t="s">
        <v>10898</v>
      </c>
      <c r="E1537" s="20" t="s">
        <v>10897</v>
      </c>
      <c r="F1537" s="20"/>
      <c r="G1537" s="19">
        <v>2015</v>
      </c>
      <c r="H1537" s="20" t="s">
        <v>10896</v>
      </c>
      <c r="I1537" s="20" t="s">
        <v>10895</v>
      </c>
      <c r="J1537" s="19" t="s">
        <v>2689</v>
      </c>
      <c r="K1537" s="19" t="s">
        <v>0</v>
      </c>
      <c r="L1537" s="20" t="s">
        <v>2963</v>
      </c>
      <c r="M1537" s="19">
        <v>36</v>
      </c>
      <c r="N1537" s="19">
        <v>201501</v>
      </c>
      <c r="O1537" s="19"/>
      <c r="P1537" s="21" t="s">
        <v>1</v>
      </c>
      <c r="Q1537" s="20" t="s">
        <v>75</v>
      </c>
      <c r="R1537" s="22" t="s">
        <v>10894</v>
      </c>
      <c r="S1537" s="23" t="s">
        <v>16459</v>
      </c>
      <c r="T1537" s="19" t="s">
        <v>2</v>
      </c>
      <c r="U1537" s="19" t="s">
        <v>16468</v>
      </c>
      <c r="V1537" s="19" t="s">
        <v>1</v>
      </c>
      <c r="W1537" s="19" t="s">
        <v>1</v>
      </c>
      <c r="AB1537" s="24"/>
      <c r="AE1537" s="24"/>
      <c r="AF1537" s="25"/>
      <c r="AH1537" s="24"/>
      <c r="AI1537" s="24"/>
      <c r="AJ1537" s="24"/>
      <c r="AK1537" s="24"/>
      <c r="AP1537" s="24"/>
      <c r="AQ1537" s="24"/>
      <c r="AR1537" s="24"/>
    </row>
    <row r="1538" spans="1:44" customFormat="1" ht="15" customHeight="1">
      <c r="A1538" s="19" t="s">
        <v>10539</v>
      </c>
      <c r="B1538" s="20" t="s">
        <v>10538</v>
      </c>
      <c r="C1538" s="20" t="s">
        <v>10537</v>
      </c>
      <c r="D1538" s="20" t="s">
        <v>10536</v>
      </c>
      <c r="E1538" s="20" t="s">
        <v>10535</v>
      </c>
      <c r="F1538" s="20" t="s">
        <v>10534</v>
      </c>
      <c r="G1538" s="19">
        <v>1985</v>
      </c>
      <c r="H1538" s="20" t="s">
        <v>10533</v>
      </c>
      <c r="I1538" s="20" t="s">
        <v>10532</v>
      </c>
      <c r="J1538" s="19" t="s">
        <v>2689</v>
      </c>
      <c r="K1538" s="19" t="s">
        <v>0</v>
      </c>
      <c r="L1538" s="20" t="s">
        <v>6096</v>
      </c>
      <c r="M1538" s="19">
        <v>12</v>
      </c>
      <c r="N1538" s="19">
        <v>198501</v>
      </c>
      <c r="O1538" s="19"/>
      <c r="P1538" s="21" t="s">
        <v>107</v>
      </c>
      <c r="Q1538" s="20" t="s">
        <v>174</v>
      </c>
      <c r="R1538" s="22" t="s">
        <v>10531</v>
      </c>
      <c r="S1538" s="23" t="s">
        <v>16849</v>
      </c>
      <c r="T1538" s="19" t="s">
        <v>2</v>
      </c>
      <c r="U1538" s="19" t="s">
        <v>16480</v>
      </c>
      <c r="V1538" s="19" t="s">
        <v>1</v>
      </c>
      <c r="W1538" s="19" t="s">
        <v>1</v>
      </c>
      <c r="AB1538" s="24"/>
      <c r="AE1538" s="24"/>
      <c r="AF1538" s="25"/>
      <c r="AH1538" s="24"/>
      <c r="AI1538" s="24"/>
      <c r="AJ1538" s="24"/>
      <c r="AK1538" s="24"/>
      <c r="AP1538" s="24"/>
      <c r="AQ1538" s="24"/>
      <c r="AR1538" s="24"/>
    </row>
    <row r="1539" spans="1:44" customFormat="1" ht="15" customHeight="1">
      <c r="A1539" s="19" t="s">
        <v>10468</v>
      </c>
      <c r="B1539" s="20" t="s">
        <v>10467</v>
      </c>
      <c r="C1539" s="20" t="s">
        <v>10466</v>
      </c>
      <c r="D1539" s="20"/>
      <c r="E1539" s="20" t="s">
        <v>10465</v>
      </c>
      <c r="F1539" s="20" t="s">
        <v>10464</v>
      </c>
      <c r="G1539" s="19">
        <v>1984</v>
      </c>
      <c r="H1539" s="20" t="s">
        <v>10463</v>
      </c>
      <c r="I1539" s="20" t="s">
        <v>10462</v>
      </c>
      <c r="J1539" s="19" t="s">
        <v>2689</v>
      </c>
      <c r="K1539" s="19" t="s">
        <v>0</v>
      </c>
      <c r="L1539" s="20" t="s">
        <v>724</v>
      </c>
      <c r="M1539" s="19">
        <v>2</v>
      </c>
      <c r="N1539" s="19">
        <v>201905</v>
      </c>
      <c r="O1539" s="19"/>
      <c r="P1539" s="21" t="s">
        <v>1</v>
      </c>
      <c r="Q1539" s="20" t="s">
        <v>174</v>
      </c>
      <c r="R1539" s="22" t="s">
        <v>10461</v>
      </c>
      <c r="S1539" s="23" t="s">
        <v>16897</v>
      </c>
      <c r="T1539" s="19" t="s">
        <v>2</v>
      </c>
      <c r="U1539" s="19" t="s">
        <v>16480</v>
      </c>
      <c r="V1539" s="19" t="s">
        <v>1</v>
      </c>
      <c r="W1539" s="19" t="s">
        <v>1</v>
      </c>
      <c r="AB1539" s="24"/>
      <c r="AE1539" s="24"/>
      <c r="AF1539" s="25"/>
      <c r="AH1539" s="24"/>
      <c r="AI1539" s="24"/>
      <c r="AJ1539" s="24"/>
      <c r="AK1539" s="24"/>
      <c r="AP1539" s="24"/>
      <c r="AQ1539" s="24"/>
      <c r="AR1539" s="24"/>
    </row>
    <row r="1540" spans="1:44" customFormat="1" ht="15" customHeight="1">
      <c r="A1540" s="19" t="s">
        <v>9386</v>
      </c>
      <c r="B1540" s="20" t="s">
        <v>9385</v>
      </c>
      <c r="C1540" s="20" t="s">
        <v>9384</v>
      </c>
      <c r="D1540" s="20" t="s">
        <v>9383</v>
      </c>
      <c r="E1540" s="20" t="s">
        <v>9382</v>
      </c>
      <c r="F1540" s="20" t="s">
        <v>9381</v>
      </c>
      <c r="G1540" s="19">
        <v>1980</v>
      </c>
      <c r="H1540" s="20" t="s">
        <v>9380</v>
      </c>
      <c r="I1540" s="20" t="s">
        <v>9379</v>
      </c>
      <c r="J1540" s="19" t="s">
        <v>2689</v>
      </c>
      <c r="K1540" s="19" t="s">
        <v>0</v>
      </c>
      <c r="L1540" s="20" t="s">
        <v>9378</v>
      </c>
      <c r="M1540" s="19">
        <v>6</v>
      </c>
      <c r="N1540" s="19">
        <v>199401</v>
      </c>
      <c r="O1540" s="19"/>
      <c r="P1540" s="21" t="s">
        <v>1</v>
      </c>
      <c r="Q1540" s="20" t="s">
        <v>9377</v>
      </c>
      <c r="R1540" s="22" t="s">
        <v>9376</v>
      </c>
      <c r="S1540" s="23" t="s">
        <v>16458</v>
      </c>
      <c r="T1540" s="19" t="s">
        <v>2</v>
      </c>
      <c r="U1540" s="19" t="s">
        <v>16466</v>
      </c>
      <c r="V1540" s="19" t="s">
        <v>1</v>
      </c>
      <c r="W1540" s="19" t="s">
        <v>107</v>
      </c>
      <c r="AB1540" s="24"/>
      <c r="AE1540" s="24"/>
      <c r="AF1540" s="25"/>
      <c r="AH1540" s="24"/>
      <c r="AI1540" s="24"/>
      <c r="AJ1540" s="24"/>
      <c r="AK1540" s="24"/>
      <c r="AP1540" s="24"/>
      <c r="AQ1540" s="24"/>
      <c r="AR1540" s="24"/>
    </row>
    <row r="1541" spans="1:44" customFormat="1" ht="15" customHeight="1">
      <c r="A1541" s="19" t="s">
        <v>9206</v>
      </c>
      <c r="B1541" s="20" t="s">
        <v>9205</v>
      </c>
      <c r="C1541" s="20" t="s">
        <v>9204</v>
      </c>
      <c r="D1541" s="20" t="s">
        <v>9203</v>
      </c>
      <c r="E1541" s="20" t="s">
        <v>9202</v>
      </c>
      <c r="F1541" s="20" t="s">
        <v>9201</v>
      </c>
      <c r="G1541" s="19">
        <v>1977</v>
      </c>
      <c r="H1541" s="20" t="s">
        <v>9200</v>
      </c>
      <c r="I1541" s="20" t="s">
        <v>9199</v>
      </c>
      <c r="J1541" s="19" t="s">
        <v>2689</v>
      </c>
      <c r="K1541" s="19" t="s">
        <v>0</v>
      </c>
      <c r="L1541" s="20" t="s">
        <v>9198</v>
      </c>
      <c r="M1541" s="19">
        <v>6</v>
      </c>
      <c r="N1541" s="19">
        <v>197700</v>
      </c>
      <c r="O1541" s="19"/>
      <c r="P1541" s="21" t="s">
        <v>107</v>
      </c>
      <c r="Q1541" s="20" t="s">
        <v>1367</v>
      </c>
      <c r="R1541" s="22" t="s">
        <v>9197</v>
      </c>
      <c r="S1541" s="23" t="s">
        <v>17434</v>
      </c>
      <c r="T1541" s="19" t="s">
        <v>2</v>
      </c>
      <c r="U1541" s="19" t="s">
        <v>16466</v>
      </c>
      <c r="V1541" s="19" t="s">
        <v>107</v>
      </c>
      <c r="W1541" s="19" t="s">
        <v>107</v>
      </c>
      <c r="AB1541" s="24"/>
      <c r="AE1541" s="24"/>
      <c r="AF1541" s="25"/>
      <c r="AH1541" s="24"/>
      <c r="AI1541" s="24"/>
      <c r="AJ1541" s="24"/>
      <c r="AK1541" s="24"/>
      <c r="AP1541" s="24"/>
      <c r="AQ1541" s="24"/>
      <c r="AR1541" s="24"/>
    </row>
    <row r="1542" spans="1:44" customFormat="1" ht="15" customHeight="1">
      <c r="A1542" s="19" t="s">
        <v>8905</v>
      </c>
      <c r="B1542" s="20" t="s">
        <v>8904</v>
      </c>
      <c r="C1542" s="20" t="s">
        <v>8903</v>
      </c>
      <c r="D1542" s="20" t="s">
        <v>8902</v>
      </c>
      <c r="E1542" s="20" t="s">
        <v>8901</v>
      </c>
      <c r="F1542" s="20" t="s">
        <v>8900</v>
      </c>
      <c r="G1542" s="19">
        <v>2002</v>
      </c>
      <c r="H1542" s="20" t="s">
        <v>8899</v>
      </c>
      <c r="I1542" s="20" t="s">
        <v>8898</v>
      </c>
      <c r="J1542" s="19" t="s">
        <v>2689</v>
      </c>
      <c r="K1542" s="19" t="s">
        <v>16918</v>
      </c>
      <c r="L1542" s="20" t="s">
        <v>8897</v>
      </c>
      <c r="M1542" s="19">
        <v>6</v>
      </c>
      <c r="N1542" s="19">
        <v>200201</v>
      </c>
      <c r="O1542" s="19"/>
      <c r="P1542" s="21" t="s">
        <v>1</v>
      </c>
      <c r="Q1542" s="20" t="s">
        <v>8896</v>
      </c>
      <c r="R1542" s="22" t="s">
        <v>8895</v>
      </c>
      <c r="S1542" s="23" t="s">
        <v>16457</v>
      </c>
      <c r="T1542" s="19" t="s">
        <v>2</v>
      </c>
      <c r="U1542" s="19" t="s">
        <v>16466</v>
      </c>
      <c r="V1542" s="19" t="s">
        <v>1</v>
      </c>
      <c r="W1542" s="19" t="s">
        <v>107</v>
      </c>
      <c r="AB1542" s="24"/>
      <c r="AE1542" s="24"/>
      <c r="AF1542" s="25"/>
      <c r="AH1542" s="24"/>
      <c r="AI1542" s="24"/>
      <c r="AJ1542" s="24"/>
      <c r="AK1542" s="24"/>
      <c r="AP1542" s="24"/>
      <c r="AQ1542" s="24"/>
      <c r="AR1542" s="24"/>
    </row>
    <row r="1543" spans="1:44" customFormat="1" ht="15" customHeight="1">
      <c r="A1543" s="19" t="s">
        <v>8517</v>
      </c>
      <c r="B1543" s="20" t="s">
        <v>8516</v>
      </c>
      <c r="C1543" s="20" t="s">
        <v>8515</v>
      </c>
      <c r="D1543" s="20" t="s">
        <v>8514</v>
      </c>
      <c r="E1543" s="20" t="s">
        <v>8513</v>
      </c>
      <c r="F1543" s="20" t="s">
        <v>8512</v>
      </c>
      <c r="G1543" s="19">
        <v>1986</v>
      </c>
      <c r="H1543" s="20" t="s">
        <v>8511</v>
      </c>
      <c r="I1543" s="20" t="s">
        <v>8510</v>
      </c>
      <c r="J1543" s="19" t="s">
        <v>2689</v>
      </c>
      <c r="K1543" s="19" t="s">
        <v>0</v>
      </c>
      <c r="L1543" s="20" t="s">
        <v>8509</v>
      </c>
      <c r="M1543" s="19">
        <v>6</v>
      </c>
      <c r="N1543" s="19">
        <v>199401</v>
      </c>
      <c r="O1543" s="19"/>
      <c r="P1543" s="21" t="s">
        <v>1</v>
      </c>
      <c r="Q1543" s="20" t="s">
        <v>6896</v>
      </c>
      <c r="R1543" s="22" t="s">
        <v>8508</v>
      </c>
      <c r="S1543" s="23" t="s">
        <v>16458</v>
      </c>
      <c r="T1543" s="19" t="s">
        <v>2</v>
      </c>
      <c r="U1543" s="19" t="s">
        <v>16466</v>
      </c>
      <c r="V1543" s="19" t="s">
        <v>1</v>
      </c>
      <c r="W1543" s="19" t="s">
        <v>107</v>
      </c>
      <c r="AB1543" s="24"/>
      <c r="AE1543" s="24"/>
      <c r="AF1543" s="25"/>
      <c r="AH1543" s="24"/>
      <c r="AI1543" s="24"/>
      <c r="AJ1543" s="24"/>
      <c r="AK1543" s="24"/>
      <c r="AP1543" s="24"/>
      <c r="AQ1543" s="24"/>
      <c r="AR1543" s="24"/>
    </row>
    <row r="1544" spans="1:44" customFormat="1" ht="15" customHeight="1">
      <c r="A1544" s="19" t="s">
        <v>8334</v>
      </c>
      <c r="B1544" s="20" t="s">
        <v>8333</v>
      </c>
      <c r="C1544" s="20" t="s">
        <v>8332</v>
      </c>
      <c r="D1544" s="20" t="s">
        <v>8290</v>
      </c>
      <c r="E1544" s="20" t="s">
        <v>8331</v>
      </c>
      <c r="F1544" s="20" t="s">
        <v>8330</v>
      </c>
      <c r="G1544" s="19">
        <v>1997</v>
      </c>
      <c r="H1544" s="20" t="s">
        <v>7585</v>
      </c>
      <c r="I1544" s="20" t="s">
        <v>17637</v>
      </c>
      <c r="J1544" s="19" t="s">
        <v>2689</v>
      </c>
      <c r="K1544" s="19" t="s">
        <v>0</v>
      </c>
      <c r="L1544" s="20" t="s">
        <v>17638</v>
      </c>
      <c r="M1544" s="19">
        <v>12</v>
      </c>
      <c r="N1544" s="19">
        <v>200201</v>
      </c>
      <c r="O1544" s="19"/>
      <c r="P1544" s="21" t="s">
        <v>1</v>
      </c>
      <c r="Q1544" s="20" t="s">
        <v>565</v>
      </c>
      <c r="R1544" s="22" t="s">
        <v>8329</v>
      </c>
      <c r="S1544" s="23" t="s">
        <v>16753</v>
      </c>
      <c r="T1544" s="19" t="s">
        <v>2</v>
      </c>
      <c r="U1544" s="19" t="s">
        <v>16535</v>
      </c>
      <c r="V1544" s="19" t="s">
        <v>1</v>
      </c>
      <c r="W1544" s="19" t="s">
        <v>1</v>
      </c>
      <c r="AB1544" s="24"/>
      <c r="AE1544" s="24"/>
      <c r="AF1544" s="25"/>
      <c r="AH1544" s="24"/>
      <c r="AI1544" s="24"/>
      <c r="AJ1544" s="24"/>
      <c r="AK1544" s="24"/>
      <c r="AP1544" s="24"/>
      <c r="AQ1544" s="24"/>
      <c r="AR1544" s="24"/>
    </row>
    <row r="1545" spans="1:44" customFormat="1" ht="15" customHeight="1">
      <c r="A1545" s="19" t="s">
        <v>8293</v>
      </c>
      <c r="B1545" s="20" t="s">
        <v>8292</v>
      </c>
      <c r="C1545" s="20" t="s">
        <v>8291</v>
      </c>
      <c r="D1545" s="20" t="s">
        <v>8290</v>
      </c>
      <c r="E1545" s="20" t="s">
        <v>8289</v>
      </c>
      <c r="F1545" s="20"/>
      <c r="G1545" s="19">
        <v>1997</v>
      </c>
      <c r="H1545" s="20" t="s">
        <v>7585</v>
      </c>
      <c r="I1545" s="20" t="s">
        <v>17637</v>
      </c>
      <c r="J1545" s="19" t="s">
        <v>2689</v>
      </c>
      <c r="K1545" s="19" t="s">
        <v>0</v>
      </c>
      <c r="L1545" s="20" t="s">
        <v>17638</v>
      </c>
      <c r="M1545" s="19">
        <v>12</v>
      </c>
      <c r="N1545" s="19">
        <v>200501</v>
      </c>
      <c r="O1545" s="19"/>
      <c r="P1545" s="21" t="s">
        <v>1</v>
      </c>
      <c r="Q1545" s="20" t="s">
        <v>565</v>
      </c>
      <c r="R1545" s="22" t="s">
        <v>8288</v>
      </c>
      <c r="S1545" s="23" t="s">
        <v>16893</v>
      </c>
      <c r="T1545" s="19" t="s">
        <v>2</v>
      </c>
      <c r="U1545" s="19" t="s">
        <v>16535</v>
      </c>
      <c r="V1545" s="19" t="s">
        <v>1</v>
      </c>
      <c r="W1545" s="19" t="s">
        <v>1</v>
      </c>
      <c r="AB1545" s="24"/>
      <c r="AE1545" s="24"/>
      <c r="AF1545" s="25"/>
      <c r="AH1545" s="24"/>
      <c r="AI1545" s="24"/>
      <c r="AJ1545" s="24"/>
      <c r="AK1545" s="24"/>
      <c r="AP1545" s="24"/>
      <c r="AQ1545" s="24"/>
      <c r="AR1545" s="24"/>
    </row>
    <row r="1546" spans="1:44" customFormat="1" ht="15" customHeight="1">
      <c r="A1546" s="19" t="s">
        <v>8166</v>
      </c>
      <c r="B1546" s="20" t="s">
        <v>8165</v>
      </c>
      <c r="C1546" s="20" t="s">
        <v>8164</v>
      </c>
      <c r="D1546" s="20" t="s">
        <v>8046</v>
      </c>
      <c r="E1546" s="20" t="s">
        <v>17639</v>
      </c>
      <c r="F1546" s="20" t="s">
        <v>8163</v>
      </c>
      <c r="G1546" s="19">
        <v>1980</v>
      </c>
      <c r="H1546" s="20" t="s">
        <v>8119</v>
      </c>
      <c r="I1546" s="20" t="s">
        <v>8044</v>
      </c>
      <c r="J1546" s="19" t="s">
        <v>2689</v>
      </c>
      <c r="K1546" s="19" t="s">
        <v>0</v>
      </c>
      <c r="L1546" s="20" t="s">
        <v>8043</v>
      </c>
      <c r="M1546" s="19">
        <v>12</v>
      </c>
      <c r="N1546" s="19">
        <v>200203</v>
      </c>
      <c r="O1546" s="19"/>
      <c r="P1546" s="21" t="s">
        <v>1</v>
      </c>
      <c r="Q1546" s="20" t="s">
        <v>130</v>
      </c>
      <c r="R1546" s="22" t="s">
        <v>8162</v>
      </c>
      <c r="S1546" s="23" t="s">
        <v>17640</v>
      </c>
      <c r="T1546" s="19" t="s">
        <v>2</v>
      </c>
      <c r="U1546" s="19" t="s">
        <v>16535</v>
      </c>
      <c r="V1546" s="19" t="s">
        <v>1</v>
      </c>
      <c r="W1546" s="19" t="s">
        <v>1</v>
      </c>
      <c r="AB1546" s="24"/>
      <c r="AE1546" s="24"/>
      <c r="AF1546" s="25"/>
      <c r="AH1546" s="24"/>
      <c r="AI1546" s="24"/>
      <c r="AJ1546" s="24"/>
      <c r="AK1546" s="24"/>
      <c r="AP1546" s="24"/>
      <c r="AQ1546" s="24"/>
      <c r="AR1546" s="24"/>
    </row>
    <row r="1547" spans="1:44" customFormat="1" ht="15" customHeight="1">
      <c r="A1547" s="19" t="s">
        <v>8123</v>
      </c>
      <c r="B1547" s="20" t="s">
        <v>8122</v>
      </c>
      <c r="C1547" s="20" t="s">
        <v>8121</v>
      </c>
      <c r="D1547" s="20" t="s">
        <v>8046</v>
      </c>
      <c r="E1547" s="20" t="s">
        <v>17641</v>
      </c>
      <c r="F1547" s="20" t="s">
        <v>8120</v>
      </c>
      <c r="G1547" s="19">
        <v>2005</v>
      </c>
      <c r="H1547" s="20" t="s">
        <v>8119</v>
      </c>
      <c r="I1547" s="20" t="s">
        <v>8044</v>
      </c>
      <c r="J1547" s="19" t="s">
        <v>2689</v>
      </c>
      <c r="K1547" s="19" t="s">
        <v>0</v>
      </c>
      <c r="L1547" s="20" t="s">
        <v>8043</v>
      </c>
      <c r="M1547" s="19">
        <v>12</v>
      </c>
      <c r="N1547" s="19" t="s">
        <v>16617</v>
      </c>
      <c r="O1547" s="19"/>
      <c r="P1547" s="21" t="s">
        <v>1</v>
      </c>
      <c r="Q1547" s="20" t="s">
        <v>130</v>
      </c>
      <c r="R1547" s="22" t="s">
        <v>8118</v>
      </c>
      <c r="S1547" s="23" t="s">
        <v>17087</v>
      </c>
      <c r="T1547" s="19" t="s">
        <v>2</v>
      </c>
      <c r="U1547" s="19" t="s">
        <v>16535</v>
      </c>
      <c r="V1547" s="19" t="s">
        <v>1</v>
      </c>
      <c r="W1547" s="19" t="s">
        <v>1</v>
      </c>
      <c r="AB1547" s="24"/>
      <c r="AE1547" s="24"/>
      <c r="AF1547" s="25"/>
      <c r="AH1547" s="24"/>
      <c r="AI1547" s="24"/>
      <c r="AJ1547" s="24"/>
      <c r="AK1547" s="24"/>
      <c r="AP1547" s="24"/>
      <c r="AQ1547" s="24"/>
      <c r="AR1547" s="24"/>
    </row>
    <row r="1548" spans="1:44" customFormat="1" ht="15" customHeight="1">
      <c r="A1548" s="19" t="s">
        <v>8049</v>
      </c>
      <c r="B1548" s="20" t="s">
        <v>8048</v>
      </c>
      <c r="C1548" s="20" t="s">
        <v>8047</v>
      </c>
      <c r="D1548" s="20" t="s">
        <v>8046</v>
      </c>
      <c r="E1548" s="20" t="s">
        <v>17642</v>
      </c>
      <c r="F1548" s="20" t="s">
        <v>8045</v>
      </c>
      <c r="G1548" s="19">
        <v>1980</v>
      </c>
      <c r="H1548" s="20" t="s">
        <v>8119</v>
      </c>
      <c r="I1548" s="20" t="s">
        <v>8044</v>
      </c>
      <c r="J1548" s="19" t="s">
        <v>2689</v>
      </c>
      <c r="K1548" s="19" t="s">
        <v>0</v>
      </c>
      <c r="L1548" s="20" t="s">
        <v>8043</v>
      </c>
      <c r="M1548" s="19">
        <v>12</v>
      </c>
      <c r="N1548" s="19">
        <v>200203</v>
      </c>
      <c r="O1548" s="19"/>
      <c r="P1548" s="21" t="s">
        <v>1</v>
      </c>
      <c r="Q1548" s="20" t="s">
        <v>130</v>
      </c>
      <c r="R1548" s="22" t="s">
        <v>8042</v>
      </c>
      <c r="S1548" s="23" t="s">
        <v>17640</v>
      </c>
      <c r="T1548" s="19" t="s">
        <v>2</v>
      </c>
      <c r="U1548" s="19" t="s">
        <v>16480</v>
      </c>
      <c r="V1548" s="19" t="s">
        <v>1</v>
      </c>
      <c r="W1548" s="19" t="s">
        <v>1</v>
      </c>
      <c r="AB1548" s="24"/>
      <c r="AE1548" s="24"/>
      <c r="AF1548" s="25"/>
      <c r="AH1548" s="24"/>
      <c r="AI1548" s="24"/>
      <c r="AJ1548" s="24"/>
      <c r="AK1548" s="24"/>
      <c r="AP1548" s="24"/>
      <c r="AQ1548" s="24"/>
      <c r="AR1548" s="24"/>
    </row>
    <row r="1549" spans="1:44" customFormat="1" ht="15" customHeight="1">
      <c r="A1549" s="19" t="s">
        <v>4083</v>
      </c>
      <c r="B1549" s="20" t="s">
        <v>4082</v>
      </c>
      <c r="C1549" s="20" t="s">
        <v>4081</v>
      </c>
      <c r="D1549" s="20"/>
      <c r="E1549" s="20" t="s">
        <v>4080</v>
      </c>
      <c r="F1549" s="20"/>
      <c r="G1549" s="19">
        <v>2018</v>
      </c>
      <c r="H1549" s="20" t="s">
        <v>4079</v>
      </c>
      <c r="I1549" s="20" t="s">
        <v>4078</v>
      </c>
      <c r="J1549" s="19" t="s">
        <v>2689</v>
      </c>
      <c r="K1549" s="19" t="s">
        <v>0</v>
      </c>
      <c r="L1549" s="20" t="s">
        <v>3666</v>
      </c>
      <c r="M1549" s="19">
        <v>12</v>
      </c>
      <c r="N1549" s="19">
        <v>201801</v>
      </c>
      <c r="O1549" s="19"/>
      <c r="P1549" s="21" t="s">
        <v>1</v>
      </c>
      <c r="Q1549" s="20" t="s">
        <v>4</v>
      </c>
      <c r="R1549" s="22" t="s">
        <v>4077</v>
      </c>
      <c r="S1549" s="23" t="s">
        <v>16788</v>
      </c>
      <c r="T1549" s="19" t="s">
        <v>2</v>
      </c>
      <c r="U1549" s="19" t="s">
        <v>16568</v>
      </c>
      <c r="V1549" s="19" t="s">
        <v>1</v>
      </c>
      <c r="W1549" s="19" t="s">
        <v>1</v>
      </c>
      <c r="AB1549" s="24"/>
      <c r="AE1549" s="24"/>
      <c r="AF1549" s="25"/>
      <c r="AH1549" s="24"/>
      <c r="AI1549" s="24"/>
      <c r="AJ1549" s="24"/>
      <c r="AK1549" s="24"/>
      <c r="AP1549" s="24"/>
      <c r="AQ1549" s="24"/>
      <c r="AR1549" s="24"/>
    </row>
    <row r="1550" spans="1:44" customFormat="1" ht="15" customHeight="1">
      <c r="A1550" s="19" t="s">
        <v>7589</v>
      </c>
      <c r="B1550" s="20" t="s">
        <v>7588</v>
      </c>
      <c r="C1550" s="20" t="s">
        <v>7587</v>
      </c>
      <c r="D1550" s="20"/>
      <c r="E1550" s="20" t="s">
        <v>7586</v>
      </c>
      <c r="F1550" s="20"/>
      <c r="G1550" s="19">
        <v>2006</v>
      </c>
      <c r="H1550" s="20" t="s">
        <v>7585</v>
      </c>
      <c r="I1550" s="20" t="s">
        <v>17637</v>
      </c>
      <c r="J1550" s="19" t="s">
        <v>2689</v>
      </c>
      <c r="K1550" s="19" t="s">
        <v>0</v>
      </c>
      <c r="L1550" s="20" t="s">
        <v>17638</v>
      </c>
      <c r="M1550" s="19">
        <v>12</v>
      </c>
      <c r="N1550" s="19">
        <v>200601</v>
      </c>
      <c r="O1550" s="19"/>
      <c r="P1550" s="21" t="s">
        <v>1</v>
      </c>
      <c r="Q1550" s="20" t="s">
        <v>565</v>
      </c>
      <c r="R1550" s="22" t="s">
        <v>7584</v>
      </c>
      <c r="S1550" s="23" t="s">
        <v>17643</v>
      </c>
      <c r="T1550" s="19" t="s">
        <v>2</v>
      </c>
      <c r="U1550" s="19" t="s">
        <v>16535</v>
      </c>
      <c r="V1550" s="19" t="s">
        <v>1</v>
      </c>
      <c r="W1550" s="19" t="s">
        <v>1</v>
      </c>
      <c r="AB1550" s="24"/>
      <c r="AE1550" s="24"/>
      <c r="AF1550" s="25"/>
      <c r="AH1550" s="24"/>
      <c r="AI1550" s="24"/>
      <c r="AJ1550" s="24"/>
      <c r="AK1550" s="24"/>
      <c r="AP1550" s="24"/>
      <c r="AQ1550" s="24"/>
      <c r="AR1550" s="24"/>
    </row>
    <row r="1551" spans="1:44" customFormat="1" ht="15" customHeight="1">
      <c r="A1551" s="19" t="s">
        <v>7346</v>
      </c>
      <c r="B1551" s="20" t="s">
        <v>7345</v>
      </c>
      <c r="C1551" s="20" t="s">
        <v>7344</v>
      </c>
      <c r="D1551" s="20"/>
      <c r="E1551" s="20" t="s">
        <v>7343</v>
      </c>
      <c r="F1551" s="20"/>
      <c r="G1551" s="19">
        <v>1996</v>
      </c>
      <c r="H1551" s="20" t="s">
        <v>7342</v>
      </c>
      <c r="I1551" s="20" t="s">
        <v>7341</v>
      </c>
      <c r="J1551" s="19" t="s">
        <v>2689</v>
      </c>
      <c r="K1551" s="19" t="s">
        <v>0</v>
      </c>
      <c r="L1551" s="20" t="s">
        <v>7285</v>
      </c>
      <c r="M1551" s="19">
        <v>2</v>
      </c>
      <c r="N1551" s="19">
        <v>201605</v>
      </c>
      <c r="O1551" s="19"/>
      <c r="P1551" s="21" t="s">
        <v>1</v>
      </c>
      <c r="Q1551" s="20" t="s">
        <v>4</v>
      </c>
      <c r="R1551" s="22" t="s">
        <v>7340</v>
      </c>
      <c r="S1551" s="23" t="s">
        <v>16848</v>
      </c>
      <c r="T1551" s="19" t="s">
        <v>2</v>
      </c>
      <c r="U1551" s="19" t="s">
        <v>16535</v>
      </c>
      <c r="V1551" s="19" t="s">
        <v>1</v>
      </c>
      <c r="W1551" s="19" t="s">
        <v>1</v>
      </c>
      <c r="AB1551" s="24"/>
      <c r="AE1551" s="24"/>
      <c r="AF1551" s="25"/>
      <c r="AH1551" s="24"/>
      <c r="AI1551" s="24"/>
      <c r="AJ1551" s="24"/>
      <c r="AK1551" s="24"/>
      <c r="AP1551" s="24"/>
      <c r="AQ1551" s="24"/>
      <c r="AR1551" s="24"/>
    </row>
    <row r="1552" spans="1:44" customFormat="1" ht="15" customHeight="1">
      <c r="A1552" s="19" t="s">
        <v>7291</v>
      </c>
      <c r="B1552" s="20" t="s">
        <v>7290</v>
      </c>
      <c r="C1552" s="20" t="s">
        <v>7289</v>
      </c>
      <c r="D1552" s="20"/>
      <c r="E1552" s="20" t="s">
        <v>7288</v>
      </c>
      <c r="F1552" s="20"/>
      <c r="G1552" s="19">
        <v>1980</v>
      </c>
      <c r="H1552" s="20" t="s">
        <v>7287</v>
      </c>
      <c r="I1552" s="20" t="s">
        <v>7286</v>
      </c>
      <c r="J1552" s="19" t="s">
        <v>2689</v>
      </c>
      <c r="K1552" s="19" t="s">
        <v>0</v>
      </c>
      <c r="L1552" s="20" t="s">
        <v>7285</v>
      </c>
      <c r="M1552" s="19">
        <v>12</v>
      </c>
      <c r="N1552" s="19">
        <v>201603</v>
      </c>
      <c r="O1552" s="19"/>
      <c r="P1552" s="21" t="s">
        <v>1</v>
      </c>
      <c r="Q1552" s="20" t="s">
        <v>4</v>
      </c>
      <c r="R1552" s="22" t="s">
        <v>7284</v>
      </c>
      <c r="S1552" s="23" t="s">
        <v>16848</v>
      </c>
      <c r="T1552" s="19" t="s">
        <v>2</v>
      </c>
      <c r="U1552" s="19" t="s">
        <v>16535</v>
      </c>
      <c r="V1552" s="19" t="s">
        <v>1</v>
      </c>
      <c r="W1552" s="19" t="s">
        <v>1</v>
      </c>
      <c r="AB1552" s="24"/>
      <c r="AE1552" s="24"/>
      <c r="AF1552" s="25"/>
      <c r="AH1552" s="24"/>
      <c r="AI1552" s="24"/>
      <c r="AJ1552" s="24"/>
      <c r="AK1552" s="24"/>
      <c r="AP1552" s="24"/>
      <c r="AQ1552" s="24"/>
      <c r="AR1552" s="24"/>
    </row>
    <row r="1553" spans="1:44" customFormat="1" ht="15" customHeight="1">
      <c r="A1553" s="19" t="s">
        <v>6508</v>
      </c>
      <c r="B1553" s="20" t="s">
        <v>6507</v>
      </c>
      <c r="C1553" s="20" t="s">
        <v>6506</v>
      </c>
      <c r="D1553" s="20"/>
      <c r="E1553" s="20" t="s">
        <v>6505</v>
      </c>
      <c r="F1553" s="20"/>
      <c r="G1553" s="19">
        <v>1980</v>
      </c>
      <c r="H1553" s="20" t="s">
        <v>6397</v>
      </c>
      <c r="I1553" s="20" t="s">
        <v>6396</v>
      </c>
      <c r="J1553" s="19" t="s">
        <v>2689</v>
      </c>
      <c r="K1553" s="19" t="s">
        <v>0</v>
      </c>
      <c r="L1553" s="20" t="s">
        <v>17644</v>
      </c>
      <c r="M1553" s="19">
        <v>12</v>
      </c>
      <c r="N1553" s="19">
        <v>200411</v>
      </c>
      <c r="O1553" s="19"/>
      <c r="P1553" s="21" t="s">
        <v>1</v>
      </c>
      <c r="Q1553" s="20" t="s">
        <v>4</v>
      </c>
      <c r="R1553" s="22" t="s">
        <v>6504</v>
      </c>
      <c r="S1553" s="23" t="s">
        <v>17645</v>
      </c>
      <c r="T1553" s="19" t="s">
        <v>2</v>
      </c>
      <c r="U1553" s="19" t="s">
        <v>16535</v>
      </c>
      <c r="V1553" s="19" t="s">
        <v>1</v>
      </c>
      <c r="W1553" s="19" t="s">
        <v>1</v>
      </c>
      <c r="AB1553" s="24"/>
      <c r="AE1553" s="24"/>
      <c r="AF1553" s="25"/>
      <c r="AH1553" s="24"/>
      <c r="AI1553" s="24"/>
      <c r="AJ1553" s="24"/>
      <c r="AK1553" s="24"/>
      <c r="AP1553" s="24"/>
      <c r="AQ1553" s="24"/>
      <c r="AR1553" s="24"/>
    </row>
    <row r="1554" spans="1:44" customFormat="1" ht="15" customHeight="1">
      <c r="A1554" s="19" t="s">
        <v>6473</v>
      </c>
      <c r="B1554" s="20" t="s">
        <v>6472</v>
      </c>
      <c r="C1554" s="20" t="s">
        <v>6471</v>
      </c>
      <c r="D1554" s="20"/>
      <c r="E1554" s="20" t="s">
        <v>6470</v>
      </c>
      <c r="F1554" s="20"/>
      <c r="G1554" s="19">
        <v>1988</v>
      </c>
      <c r="H1554" s="20" t="s">
        <v>6397</v>
      </c>
      <c r="I1554" s="20" t="s">
        <v>6396</v>
      </c>
      <c r="J1554" s="19" t="s">
        <v>2689</v>
      </c>
      <c r="K1554" s="19" t="s">
        <v>0</v>
      </c>
      <c r="L1554" s="20" t="s">
        <v>17644</v>
      </c>
      <c r="M1554" s="19">
        <v>12</v>
      </c>
      <c r="N1554" s="19">
        <v>200411</v>
      </c>
      <c r="O1554" s="19"/>
      <c r="P1554" s="21" t="s">
        <v>1</v>
      </c>
      <c r="Q1554" s="20" t="s">
        <v>4</v>
      </c>
      <c r="R1554" s="22" t="s">
        <v>6469</v>
      </c>
      <c r="S1554" s="23" t="s">
        <v>17645</v>
      </c>
      <c r="T1554" s="19" t="s">
        <v>2</v>
      </c>
      <c r="U1554" s="19" t="s">
        <v>16535</v>
      </c>
      <c r="V1554" s="19" t="s">
        <v>1</v>
      </c>
      <c r="W1554" s="19" t="s">
        <v>1</v>
      </c>
      <c r="AB1554" s="24"/>
      <c r="AE1554" s="24"/>
      <c r="AF1554" s="25"/>
      <c r="AH1554" s="24"/>
      <c r="AI1554" s="24"/>
      <c r="AJ1554" s="24"/>
      <c r="AK1554" s="24"/>
      <c r="AP1554" s="24"/>
      <c r="AQ1554" s="24"/>
      <c r="AR1554" s="24"/>
    </row>
    <row r="1555" spans="1:44" customFormat="1" ht="15" customHeight="1">
      <c r="A1555" s="19" t="s">
        <v>6401</v>
      </c>
      <c r="B1555" s="20" t="s">
        <v>6400</v>
      </c>
      <c r="C1555" s="20" t="s">
        <v>17646</v>
      </c>
      <c r="D1555" s="20"/>
      <c r="E1555" s="20" t="s">
        <v>6399</v>
      </c>
      <c r="F1555" s="20" t="s">
        <v>6398</v>
      </c>
      <c r="G1555" s="19">
        <v>1988</v>
      </c>
      <c r="H1555" s="20" t="s">
        <v>6397</v>
      </c>
      <c r="I1555" s="20" t="s">
        <v>6396</v>
      </c>
      <c r="J1555" s="19" t="s">
        <v>2689</v>
      </c>
      <c r="K1555" s="19" t="s">
        <v>0</v>
      </c>
      <c r="L1555" s="20" t="s">
        <v>17644</v>
      </c>
      <c r="M1555" s="19">
        <v>12</v>
      </c>
      <c r="N1555" s="19">
        <v>200205</v>
      </c>
      <c r="O1555" s="19"/>
      <c r="P1555" s="21" t="s">
        <v>1</v>
      </c>
      <c r="Q1555" s="20" t="s">
        <v>4</v>
      </c>
      <c r="R1555" s="22" t="s">
        <v>6395</v>
      </c>
      <c r="S1555" s="23" t="s">
        <v>16771</v>
      </c>
      <c r="T1555" s="19" t="s">
        <v>2</v>
      </c>
      <c r="U1555" s="19" t="s">
        <v>16535</v>
      </c>
      <c r="V1555" s="19" t="s">
        <v>1</v>
      </c>
      <c r="W1555" s="19" t="s">
        <v>1</v>
      </c>
      <c r="AB1555" s="24"/>
      <c r="AE1555" s="24"/>
      <c r="AF1555" s="25"/>
      <c r="AH1555" s="24"/>
      <c r="AI1555" s="24"/>
      <c r="AJ1555" s="24"/>
      <c r="AK1555" s="24"/>
      <c r="AP1555" s="24"/>
      <c r="AQ1555" s="24"/>
      <c r="AR1555" s="24"/>
    </row>
    <row r="1556" spans="1:44" customFormat="1" ht="15" customHeight="1">
      <c r="A1556" s="19" t="s">
        <v>6307</v>
      </c>
      <c r="B1556" s="20" t="s">
        <v>6306</v>
      </c>
      <c r="C1556" s="20" t="s">
        <v>6305</v>
      </c>
      <c r="D1556" s="20"/>
      <c r="E1556" s="20" t="s">
        <v>6304</v>
      </c>
      <c r="F1556" s="20" t="s">
        <v>6303</v>
      </c>
      <c r="G1556" s="19">
        <v>1980</v>
      </c>
      <c r="H1556" s="20" t="s">
        <v>6194</v>
      </c>
      <c r="I1556" s="20" t="s">
        <v>6193</v>
      </c>
      <c r="J1556" s="19" t="s">
        <v>2689</v>
      </c>
      <c r="K1556" s="19" t="s">
        <v>0</v>
      </c>
      <c r="L1556" s="20" t="s">
        <v>1688</v>
      </c>
      <c r="M1556" s="19">
        <v>12</v>
      </c>
      <c r="N1556" s="19">
        <v>200601</v>
      </c>
      <c r="O1556" s="19"/>
      <c r="P1556" s="21" t="s">
        <v>1</v>
      </c>
      <c r="Q1556" s="20" t="s">
        <v>185</v>
      </c>
      <c r="R1556" s="22" t="s">
        <v>6302</v>
      </c>
      <c r="S1556" s="23" t="s">
        <v>16888</v>
      </c>
      <c r="T1556" s="19" t="s">
        <v>2</v>
      </c>
      <c r="U1556" s="19" t="s">
        <v>16535</v>
      </c>
      <c r="V1556" s="19" t="s">
        <v>1</v>
      </c>
      <c r="W1556" s="19" t="s">
        <v>1</v>
      </c>
      <c r="AB1556" s="24"/>
      <c r="AE1556" s="24"/>
      <c r="AF1556" s="25"/>
      <c r="AH1556" s="24"/>
      <c r="AI1556" s="24"/>
      <c r="AJ1556" s="24"/>
      <c r="AK1556" s="24"/>
      <c r="AP1556" s="24"/>
      <c r="AQ1556" s="24"/>
      <c r="AR1556" s="24"/>
    </row>
    <row r="1557" spans="1:44" customFormat="1" ht="15" customHeight="1">
      <c r="A1557" s="19" t="s">
        <v>6199</v>
      </c>
      <c r="B1557" s="20" t="s">
        <v>6198</v>
      </c>
      <c r="C1557" s="20" t="s">
        <v>6197</v>
      </c>
      <c r="D1557" s="20"/>
      <c r="E1557" s="20" t="s">
        <v>6196</v>
      </c>
      <c r="F1557" s="20" t="s">
        <v>6195</v>
      </c>
      <c r="G1557" s="19">
        <v>1980</v>
      </c>
      <c r="H1557" s="20" t="s">
        <v>6194</v>
      </c>
      <c r="I1557" s="20" t="s">
        <v>6193</v>
      </c>
      <c r="J1557" s="19" t="s">
        <v>2689</v>
      </c>
      <c r="K1557" s="19" t="s">
        <v>0</v>
      </c>
      <c r="L1557" s="20" t="s">
        <v>1688</v>
      </c>
      <c r="M1557" s="19">
        <v>12</v>
      </c>
      <c r="N1557" s="19">
        <v>200201</v>
      </c>
      <c r="O1557" s="19"/>
      <c r="P1557" s="21" t="s">
        <v>1</v>
      </c>
      <c r="Q1557" s="20" t="s">
        <v>185</v>
      </c>
      <c r="R1557" s="22" t="s">
        <v>6192</v>
      </c>
      <c r="S1557" s="23" t="s">
        <v>16457</v>
      </c>
      <c r="T1557" s="19" t="s">
        <v>2</v>
      </c>
      <c r="U1557" s="19" t="s">
        <v>16535</v>
      </c>
      <c r="V1557" s="19" t="s">
        <v>1</v>
      </c>
      <c r="W1557" s="19" t="s">
        <v>1</v>
      </c>
      <c r="AB1557" s="24"/>
      <c r="AE1557" s="24"/>
      <c r="AF1557" s="25"/>
      <c r="AH1557" s="24"/>
      <c r="AI1557" s="24"/>
      <c r="AJ1557" s="24"/>
      <c r="AK1557" s="24"/>
      <c r="AP1557" s="24"/>
      <c r="AQ1557" s="24"/>
      <c r="AR1557" s="24"/>
    </row>
    <row r="1558" spans="1:44" customFormat="1" ht="15" customHeight="1">
      <c r="A1558" s="19" t="s">
        <v>6126</v>
      </c>
      <c r="B1558" s="20" t="s">
        <v>6125</v>
      </c>
      <c r="C1558" s="20" t="s">
        <v>6124</v>
      </c>
      <c r="D1558" s="20" t="s">
        <v>17647</v>
      </c>
      <c r="E1558" s="20" t="s">
        <v>6123</v>
      </c>
      <c r="F1558" s="20" t="s">
        <v>6122</v>
      </c>
      <c r="G1558" s="19">
        <v>1962</v>
      </c>
      <c r="H1558" s="20" t="s">
        <v>6121</v>
      </c>
      <c r="I1558" s="20" t="s">
        <v>6120</v>
      </c>
      <c r="J1558" s="19" t="s">
        <v>2689</v>
      </c>
      <c r="K1558" s="19" t="s">
        <v>0</v>
      </c>
      <c r="L1558" s="20" t="s">
        <v>2080</v>
      </c>
      <c r="M1558" s="19">
        <v>36</v>
      </c>
      <c r="N1558" s="19">
        <v>199401</v>
      </c>
      <c r="O1558" s="19"/>
      <c r="P1558" s="21" t="s">
        <v>1</v>
      </c>
      <c r="Q1558" s="20" t="s">
        <v>172</v>
      </c>
      <c r="R1558" s="22" t="s">
        <v>6119</v>
      </c>
      <c r="S1558" s="23" t="s">
        <v>16458</v>
      </c>
      <c r="T1558" s="19" t="s">
        <v>2</v>
      </c>
      <c r="U1558" s="19" t="s">
        <v>16535</v>
      </c>
      <c r="V1558" s="19" t="s">
        <v>1</v>
      </c>
      <c r="W1558" s="19" t="s">
        <v>1</v>
      </c>
      <c r="AB1558" s="24"/>
      <c r="AE1558" s="24"/>
      <c r="AF1558" s="25"/>
      <c r="AH1558" s="24"/>
      <c r="AI1558" s="24"/>
      <c r="AJ1558" s="24"/>
      <c r="AK1558" s="24"/>
      <c r="AP1558" s="24"/>
      <c r="AQ1558" s="24"/>
      <c r="AR1558" s="24"/>
    </row>
    <row r="1559" spans="1:44" customFormat="1" ht="15" customHeight="1">
      <c r="A1559" s="19" t="s">
        <v>6051</v>
      </c>
      <c r="B1559" s="20" t="s">
        <v>6050</v>
      </c>
      <c r="C1559" s="20" t="s">
        <v>6049</v>
      </c>
      <c r="D1559" s="20" t="s">
        <v>6048</v>
      </c>
      <c r="E1559" s="20" t="s">
        <v>6047</v>
      </c>
      <c r="F1559" s="20"/>
      <c r="G1559" s="19">
        <v>2000</v>
      </c>
      <c r="H1559" s="20" t="s">
        <v>6046</v>
      </c>
      <c r="I1559" s="20" t="s">
        <v>6045</v>
      </c>
      <c r="J1559" s="19" t="s">
        <v>2689</v>
      </c>
      <c r="K1559" s="19" t="s">
        <v>0</v>
      </c>
      <c r="L1559" s="20" t="s">
        <v>2963</v>
      </c>
      <c r="M1559" s="19">
        <v>36</v>
      </c>
      <c r="N1559" s="19">
        <v>200001</v>
      </c>
      <c r="O1559" s="19"/>
      <c r="P1559" s="21" t="s">
        <v>1</v>
      </c>
      <c r="Q1559" s="20" t="s">
        <v>75</v>
      </c>
      <c r="R1559" s="22" t="s">
        <v>6044</v>
      </c>
      <c r="S1559" s="23" t="s">
        <v>16851</v>
      </c>
      <c r="T1559" s="19" t="s">
        <v>2</v>
      </c>
      <c r="U1559" s="19" t="s">
        <v>16535</v>
      </c>
      <c r="V1559" s="19" t="s">
        <v>1</v>
      </c>
      <c r="W1559" s="19" t="s">
        <v>1</v>
      </c>
      <c r="AB1559" s="24"/>
      <c r="AE1559" s="24"/>
      <c r="AF1559" s="25"/>
      <c r="AH1559" s="24"/>
      <c r="AI1559" s="24"/>
      <c r="AJ1559" s="24"/>
      <c r="AK1559" s="24"/>
      <c r="AP1559" s="24"/>
      <c r="AQ1559" s="24"/>
      <c r="AR1559" s="24"/>
    </row>
    <row r="1560" spans="1:44" customFormat="1" ht="15" customHeight="1">
      <c r="A1560" s="19" t="s">
        <v>6009</v>
      </c>
      <c r="B1560" s="20" t="s">
        <v>6008</v>
      </c>
      <c r="C1560" s="20" t="s">
        <v>6007</v>
      </c>
      <c r="D1560" s="20" t="s">
        <v>6006</v>
      </c>
      <c r="E1560" s="20" t="s">
        <v>6005</v>
      </c>
      <c r="F1560" s="20"/>
      <c r="G1560" s="19">
        <v>1980</v>
      </c>
      <c r="H1560" s="20" t="s">
        <v>6004</v>
      </c>
      <c r="I1560" s="20" t="s">
        <v>6003</v>
      </c>
      <c r="J1560" s="19" t="s">
        <v>2689</v>
      </c>
      <c r="K1560" s="19" t="s">
        <v>0</v>
      </c>
      <c r="L1560" s="20" t="s">
        <v>3666</v>
      </c>
      <c r="M1560" s="19">
        <v>36</v>
      </c>
      <c r="N1560" s="19">
        <v>198001</v>
      </c>
      <c r="O1560" s="19"/>
      <c r="P1560" s="21" t="s">
        <v>107</v>
      </c>
      <c r="Q1560" s="20" t="s">
        <v>4</v>
      </c>
      <c r="R1560" s="22" t="s">
        <v>6002</v>
      </c>
      <c r="S1560" s="23" t="s">
        <v>16803</v>
      </c>
      <c r="T1560" s="19" t="s">
        <v>2</v>
      </c>
      <c r="U1560" s="19" t="s">
        <v>16535</v>
      </c>
      <c r="V1560" s="19" t="s">
        <v>1</v>
      </c>
      <c r="W1560" s="19" t="s">
        <v>1</v>
      </c>
      <c r="AB1560" s="24"/>
      <c r="AE1560" s="24"/>
      <c r="AF1560" s="25"/>
      <c r="AH1560" s="24"/>
      <c r="AI1560" s="24"/>
      <c r="AJ1560" s="24"/>
      <c r="AK1560" s="24"/>
      <c r="AP1560" s="24"/>
      <c r="AQ1560" s="24"/>
      <c r="AR1560" s="24"/>
    </row>
    <row r="1561" spans="1:44" customFormat="1" ht="15" customHeight="1">
      <c r="A1561" s="19" t="s">
        <v>5862</v>
      </c>
      <c r="B1561" s="20" t="s">
        <v>5861</v>
      </c>
      <c r="C1561" s="20" t="s">
        <v>5860</v>
      </c>
      <c r="D1561" s="20"/>
      <c r="E1561" s="20" t="s">
        <v>5859</v>
      </c>
      <c r="F1561" s="20"/>
      <c r="G1561" s="19">
        <v>2009</v>
      </c>
      <c r="H1561" s="20" t="s">
        <v>5766</v>
      </c>
      <c r="I1561" s="20" t="s">
        <v>5765</v>
      </c>
      <c r="J1561" s="19" t="s">
        <v>2689</v>
      </c>
      <c r="K1561" s="19" t="s">
        <v>0</v>
      </c>
      <c r="L1561" s="20" t="s">
        <v>309</v>
      </c>
      <c r="M1561" s="19">
        <v>12</v>
      </c>
      <c r="N1561" s="19">
        <v>201001</v>
      </c>
      <c r="O1561" s="19"/>
      <c r="P1561" s="21" t="s">
        <v>1</v>
      </c>
      <c r="Q1561" s="20" t="s">
        <v>174</v>
      </c>
      <c r="R1561" s="22" t="s">
        <v>5858</v>
      </c>
      <c r="S1561" s="23" t="s">
        <v>17648</v>
      </c>
      <c r="T1561" s="19" t="s">
        <v>2</v>
      </c>
      <c r="U1561" s="19" t="s">
        <v>16535</v>
      </c>
      <c r="V1561" s="19" t="s">
        <v>1</v>
      </c>
      <c r="W1561" s="19" t="s">
        <v>1</v>
      </c>
      <c r="AB1561" s="24"/>
      <c r="AE1561" s="24"/>
      <c r="AF1561" s="25"/>
      <c r="AH1561" s="24"/>
      <c r="AI1561" s="24"/>
      <c r="AJ1561" s="24"/>
      <c r="AK1561" s="24"/>
      <c r="AP1561" s="24"/>
      <c r="AQ1561" s="24"/>
      <c r="AR1561" s="24"/>
    </row>
    <row r="1562" spans="1:44" customFormat="1" ht="15" customHeight="1">
      <c r="A1562" s="19" t="s">
        <v>5496</v>
      </c>
      <c r="B1562" s="20" t="s">
        <v>5495</v>
      </c>
      <c r="C1562" s="20" t="s">
        <v>5494</v>
      </c>
      <c r="D1562" s="20"/>
      <c r="E1562" s="20" t="s">
        <v>5493</v>
      </c>
      <c r="F1562" s="20"/>
      <c r="G1562" s="19">
        <v>1981</v>
      </c>
      <c r="H1562" s="20" t="s">
        <v>5492</v>
      </c>
      <c r="I1562" s="20" t="s">
        <v>5491</v>
      </c>
      <c r="J1562" s="19" t="s">
        <v>2689</v>
      </c>
      <c r="K1562" s="19" t="s">
        <v>0</v>
      </c>
      <c r="L1562" s="20" t="s">
        <v>7015</v>
      </c>
      <c r="M1562" s="19">
        <v>12</v>
      </c>
      <c r="N1562" s="19">
        <v>201401</v>
      </c>
      <c r="O1562" s="19"/>
      <c r="P1562" s="21" t="s">
        <v>1</v>
      </c>
      <c r="Q1562" s="20" t="s">
        <v>382</v>
      </c>
      <c r="R1562" s="22" t="s">
        <v>5490</v>
      </c>
      <c r="S1562" s="23" t="s">
        <v>16912</v>
      </c>
      <c r="T1562" s="19" t="s">
        <v>2</v>
      </c>
      <c r="U1562" s="19" t="s">
        <v>16535</v>
      </c>
      <c r="V1562" s="19" t="s">
        <v>1</v>
      </c>
      <c r="W1562" s="19" t="s">
        <v>1</v>
      </c>
      <c r="AB1562" s="24"/>
      <c r="AE1562" s="24"/>
      <c r="AF1562" s="25"/>
      <c r="AH1562" s="24"/>
      <c r="AI1562" s="24"/>
      <c r="AJ1562" s="24"/>
      <c r="AK1562" s="24"/>
      <c r="AP1562" s="24"/>
      <c r="AQ1562" s="24"/>
      <c r="AR1562" s="24"/>
    </row>
    <row r="1563" spans="1:44" customFormat="1" ht="15" customHeight="1">
      <c r="A1563" s="19" t="s">
        <v>5439</v>
      </c>
      <c r="B1563" s="20" t="s">
        <v>5438</v>
      </c>
      <c r="C1563" s="20" t="s">
        <v>5437</v>
      </c>
      <c r="D1563" s="20" t="s">
        <v>5436</v>
      </c>
      <c r="E1563" s="20" t="s">
        <v>5435</v>
      </c>
      <c r="F1563" s="20"/>
      <c r="G1563" s="19">
        <v>1988</v>
      </c>
      <c r="H1563" s="20" t="s">
        <v>5434</v>
      </c>
      <c r="I1563" s="20" t="s">
        <v>5433</v>
      </c>
      <c r="J1563" s="19" t="s">
        <v>2689</v>
      </c>
      <c r="K1563" s="19" t="s">
        <v>0</v>
      </c>
      <c r="L1563" s="20" t="s">
        <v>8698</v>
      </c>
      <c r="M1563" s="19">
        <v>2</v>
      </c>
      <c r="N1563" s="19">
        <v>201103</v>
      </c>
      <c r="O1563" s="19"/>
      <c r="P1563" s="21" t="s">
        <v>1</v>
      </c>
      <c r="Q1563" s="20" t="s">
        <v>299</v>
      </c>
      <c r="R1563" s="22" t="s">
        <v>5432</v>
      </c>
      <c r="S1563" s="23" t="s">
        <v>16850</v>
      </c>
      <c r="T1563" s="19" t="s">
        <v>2</v>
      </c>
      <c r="U1563" s="19" t="s">
        <v>16535</v>
      </c>
      <c r="V1563" s="19" t="s">
        <v>1</v>
      </c>
      <c r="W1563" s="19" t="s">
        <v>1</v>
      </c>
      <c r="AB1563" s="24"/>
      <c r="AE1563" s="24"/>
      <c r="AF1563" s="25"/>
      <c r="AH1563" s="24"/>
      <c r="AI1563" s="24"/>
      <c r="AJ1563" s="24"/>
      <c r="AK1563" s="24"/>
      <c r="AP1563" s="24"/>
      <c r="AQ1563" s="24"/>
      <c r="AR1563" s="24"/>
    </row>
    <row r="1564" spans="1:44" customFormat="1" ht="15" customHeight="1">
      <c r="A1564" s="19" t="s">
        <v>5378</v>
      </c>
      <c r="B1564" s="20" t="s">
        <v>5377</v>
      </c>
      <c r="C1564" s="20" t="s">
        <v>5376</v>
      </c>
      <c r="D1564" s="20"/>
      <c r="E1564" s="20" t="s">
        <v>5375</v>
      </c>
      <c r="F1564" s="20" t="s">
        <v>5374</v>
      </c>
      <c r="G1564" s="19">
        <v>1993</v>
      </c>
      <c r="H1564" s="20" t="s">
        <v>39</v>
      </c>
      <c r="I1564" s="20" t="s">
        <v>38</v>
      </c>
      <c r="J1564" s="19" t="s">
        <v>2689</v>
      </c>
      <c r="K1564" s="19" t="s">
        <v>0</v>
      </c>
      <c r="L1564" s="20" t="s">
        <v>17522</v>
      </c>
      <c r="M1564" s="19">
        <v>12</v>
      </c>
      <c r="N1564" s="19">
        <v>200201</v>
      </c>
      <c r="O1564" s="19"/>
      <c r="P1564" s="21" t="s">
        <v>1</v>
      </c>
      <c r="Q1564" s="20" t="s">
        <v>36</v>
      </c>
      <c r="R1564" s="22" t="s">
        <v>5373</v>
      </c>
      <c r="S1564" s="23" t="s">
        <v>16457</v>
      </c>
      <c r="T1564" s="19" t="s">
        <v>2</v>
      </c>
      <c r="U1564" s="19" t="s">
        <v>16535</v>
      </c>
      <c r="V1564" s="19" t="s">
        <v>1</v>
      </c>
      <c r="W1564" s="19" t="s">
        <v>1</v>
      </c>
      <c r="AB1564" s="24"/>
      <c r="AE1564" s="24"/>
      <c r="AF1564" s="25"/>
      <c r="AH1564" s="24"/>
      <c r="AI1564" s="24"/>
      <c r="AJ1564" s="24"/>
      <c r="AK1564" s="24"/>
      <c r="AP1564" s="24"/>
      <c r="AQ1564" s="24"/>
      <c r="AR1564" s="24"/>
    </row>
    <row r="1565" spans="1:44" customFormat="1" ht="15" customHeight="1">
      <c r="A1565" s="19" t="s">
        <v>5256</v>
      </c>
      <c r="B1565" s="20" t="s">
        <v>5255</v>
      </c>
      <c r="C1565" s="20" t="s">
        <v>5254</v>
      </c>
      <c r="D1565" s="20"/>
      <c r="E1565" s="20" t="s">
        <v>5253</v>
      </c>
      <c r="F1565" s="20" t="s">
        <v>5252</v>
      </c>
      <c r="G1565" s="19">
        <v>2007</v>
      </c>
      <c r="H1565" s="20" t="s">
        <v>39</v>
      </c>
      <c r="I1565" s="20" t="s">
        <v>38</v>
      </c>
      <c r="J1565" s="19" t="s">
        <v>2689</v>
      </c>
      <c r="K1565" s="19" t="s">
        <v>0</v>
      </c>
      <c r="L1565" s="20" t="s">
        <v>17522</v>
      </c>
      <c r="M1565" s="19">
        <v>12</v>
      </c>
      <c r="N1565" s="19">
        <v>200701</v>
      </c>
      <c r="O1565" s="19"/>
      <c r="P1565" s="21" t="s">
        <v>1</v>
      </c>
      <c r="Q1565" s="20" t="s">
        <v>36</v>
      </c>
      <c r="R1565" s="22" t="s">
        <v>5251</v>
      </c>
      <c r="S1565" s="23" t="s">
        <v>16462</v>
      </c>
      <c r="T1565" s="19" t="s">
        <v>2</v>
      </c>
      <c r="U1565" s="19" t="s">
        <v>16535</v>
      </c>
      <c r="V1565" s="19" t="s">
        <v>1</v>
      </c>
      <c r="W1565" s="19" t="s">
        <v>1</v>
      </c>
      <c r="AB1565" s="24"/>
      <c r="AE1565" s="24"/>
      <c r="AF1565" s="25"/>
      <c r="AH1565" s="24"/>
      <c r="AI1565" s="24"/>
      <c r="AJ1565" s="24"/>
      <c r="AK1565" s="24"/>
      <c r="AP1565" s="24"/>
      <c r="AQ1565" s="24"/>
      <c r="AR1565" s="24"/>
    </row>
    <row r="1566" spans="1:44" customFormat="1" ht="15" customHeight="1">
      <c r="A1566" s="19" t="s">
        <v>43</v>
      </c>
      <c r="B1566" s="20" t="s">
        <v>42</v>
      </c>
      <c r="C1566" s="20" t="s">
        <v>41</v>
      </c>
      <c r="D1566" s="20"/>
      <c r="E1566" s="20" t="s">
        <v>40</v>
      </c>
      <c r="F1566" s="20"/>
      <c r="G1566" s="19">
        <v>1993</v>
      </c>
      <c r="H1566" s="20" t="s">
        <v>39</v>
      </c>
      <c r="I1566" s="20" t="s">
        <v>38</v>
      </c>
      <c r="J1566" s="19" t="s">
        <v>2689</v>
      </c>
      <c r="K1566" s="19" t="s">
        <v>0</v>
      </c>
      <c r="L1566" s="20" t="s">
        <v>37</v>
      </c>
      <c r="M1566" s="19">
        <v>12</v>
      </c>
      <c r="N1566" s="19">
        <v>201107</v>
      </c>
      <c r="O1566" s="19"/>
      <c r="P1566" s="21" t="s">
        <v>1</v>
      </c>
      <c r="Q1566" s="20" t="s">
        <v>36</v>
      </c>
      <c r="R1566" s="22" t="s">
        <v>35</v>
      </c>
      <c r="S1566" s="23">
        <v>2011</v>
      </c>
      <c r="T1566" s="19" t="s">
        <v>2</v>
      </c>
      <c r="U1566" s="19" t="s">
        <v>16535</v>
      </c>
      <c r="V1566" s="19" t="s">
        <v>1</v>
      </c>
      <c r="W1566" s="19" t="s">
        <v>1</v>
      </c>
      <c r="AB1566" s="24"/>
      <c r="AE1566" s="24"/>
      <c r="AF1566" s="25"/>
      <c r="AH1566" s="24"/>
      <c r="AI1566" s="24"/>
      <c r="AJ1566" s="24"/>
      <c r="AK1566" s="24"/>
      <c r="AP1566" s="24"/>
      <c r="AQ1566" s="24"/>
      <c r="AR1566" s="24"/>
    </row>
    <row r="1567" spans="1:44" customFormat="1" ht="15" customHeight="1">
      <c r="A1567" s="19" t="s">
        <v>5115</v>
      </c>
      <c r="B1567" s="20" t="s">
        <v>5114</v>
      </c>
      <c r="C1567" s="20" t="s">
        <v>5113</v>
      </c>
      <c r="D1567" s="20" t="s">
        <v>5112</v>
      </c>
      <c r="E1567" s="20" t="s">
        <v>5111</v>
      </c>
      <c r="F1567" s="20"/>
      <c r="G1567" s="19">
        <v>2007</v>
      </c>
      <c r="H1567" s="20" t="s">
        <v>5110</v>
      </c>
      <c r="I1567" s="20" t="s">
        <v>5109</v>
      </c>
      <c r="J1567" s="19" t="s">
        <v>2689</v>
      </c>
      <c r="K1567" s="19" t="s">
        <v>0</v>
      </c>
      <c r="L1567" s="20" t="s">
        <v>5108</v>
      </c>
      <c r="M1567" s="19">
        <v>12</v>
      </c>
      <c r="N1567" s="19">
        <v>201503</v>
      </c>
      <c r="O1567" s="19"/>
      <c r="P1567" s="21" t="s">
        <v>1</v>
      </c>
      <c r="Q1567" s="20" t="s">
        <v>44</v>
      </c>
      <c r="R1567" s="22" t="s">
        <v>5107</v>
      </c>
      <c r="S1567" s="23" t="s">
        <v>16459</v>
      </c>
      <c r="T1567" s="19" t="s">
        <v>2</v>
      </c>
      <c r="U1567" s="19" t="s">
        <v>16535</v>
      </c>
      <c r="V1567" s="19" t="s">
        <v>1</v>
      </c>
      <c r="W1567" s="19" t="s">
        <v>1</v>
      </c>
      <c r="AB1567" s="24"/>
      <c r="AE1567" s="24"/>
      <c r="AF1567" s="25"/>
      <c r="AH1567" s="24"/>
      <c r="AI1567" s="24"/>
      <c r="AJ1567" s="24"/>
      <c r="AK1567" s="24"/>
      <c r="AP1567" s="24"/>
      <c r="AQ1567" s="24"/>
      <c r="AR1567" s="24"/>
    </row>
    <row r="1568" spans="1:44" customFormat="1" ht="15" customHeight="1">
      <c r="A1568" s="19" t="s">
        <v>4984</v>
      </c>
      <c r="B1568" s="20" t="s">
        <v>4983</v>
      </c>
      <c r="C1568" s="20" t="s">
        <v>4982</v>
      </c>
      <c r="D1568" s="20"/>
      <c r="E1568" s="20" t="s">
        <v>4981</v>
      </c>
      <c r="F1568" s="20"/>
      <c r="G1568" s="19">
        <v>1981</v>
      </c>
      <c r="H1568" s="20" t="s">
        <v>4980</v>
      </c>
      <c r="I1568" s="20" t="s">
        <v>4979</v>
      </c>
      <c r="J1568" s="19" t="s">
        <v>2689</v>
      </c>
      <c r="K1568" s="19" t="s">
        <v>0</v>
      </c>
      <c r="L1568" s="20" t="s">
        <v>17173</v>
      </c>
      <c r="M1568" s="19">
        <v>12</v>
      </c>
      <c r="N1568" s="19">
        <v>201401</v>
      </c>
      <c r="O1568" s="19"/>
      <c r="P1568" s="21" t="s">
        <v>1</v>
      </c>
      <c r="Q1568" s="20" t="s">
        <v>382</v>
      </c>
      <c r="R1568" s="22" t="s">
        <v>4978</v>
      </c>
      <c r="S1568" s="23" t="s">
        <v>16912</v>
      </c>
      <c r="T1568" s="19" t="s">
        <v>2</v>
      </c>
      <c r="U1568" s="19" t="s">
        <v>16535</v>
      </c>
      <c r="V1568" s="19" t="s">
        <v>1</v>
      </c>
      <c r="W1568" s="19" t="s">
        <v>1</v>
      </c>
      <c r="AB1568" s="24"/>
      <c r="AE1568" s="24"/>
      <c r="AF1568" s="25"/>
      <c r="AH1568" s="24"/>
      <c r="AI1568" s="24"/>
      <c r="AJ1568" s="24"/>
      <c r="AK1568" s="24"/>
      <c r="AP1568" s="24"/>
      <c r="AQ1568" s="24"/>
      <c r="AR1568" s="24"/>
    </row>
    <row r="1569" spans="1:44" customFormat="1" ht="15" customHeight="1">
      <c r="A1569" s="19" t="s">
        <v>4904</v>
      </c>
      <c r="B1569" s="20" t="s">
        <v>4903</v>
      </c>
      <c r="C1569" s="20" t="s">
        <v>4902</v>
      </c>
      <c r="D1569" s="20" t="s">
        <v>4901</v>
      </c>
      <c r="E1569" s="20" t="s">
        <v>4900</v>
      </c>
      <c r="F1569" s="20"/>
      <c r="G1569" s="19">
        <v>1981</v>
      </c>
      <c r="H1569" s="20" t="s">
        <v>4899</v>
      </c>
      <c r="I1569" s="20" t="s">
        <v>4898</v>
      </c>
      <c r="J1569" s="19" t="s">
        <v>2689</v>
      </c>
      <c r="K1569" s="19" t="s">
        <v>0</v>
      </c>
      <c r="L1569" s="20" t="s">
        <v>2963</v>
      </c>
      <c r="M1569" s="19">
        <v>36</v>
      </c>
      <c r="N1569" s="19">
        <v>199401</v>
      </c>
      <c r="O1569" s="19"/>
      <c r="P1569" s="21" t="s">
        <v>1</v>
      </c>
      <c r="Q1569" s="20" t="s">
        <v>75</v>
      </c>
      <c r="R1569" s="22" t="s">
        <v>4897</v>
      </c>
      <c r="S1569" s="23" t="s">
        <v>16458</v>
      </c>
      <c r="T1569" s="19" t="s">
        <v>2</v>
      </c>
      <c r="U1569" s="19" t="s">
        <v>16535</v>
      </c>
      <c r="V1569" s="19" t="s">
        <v>1</v>
      </c>
      <c r="W1569" s="19" t="s">
        <v>1</v>
      </c>
      <c r="AB1569" s="24"/>
      <c r="AE1569" s="24"/>
      <c r="AF1569" s="25"/>
      <c r="AH1569" s="24"/>
      <c r="AI1569" s="24"/>
      <c r="AJ1569" s="24"/>
      <c r="AK1569" s="24"/>
      <c r="AP1569" s="24"/>
      <c r="AQ1569" s="24"/>
      <c r="AR1569" s="24"/>
    </row>
    <row r="1570" spans="1:44" customFormat="1" ht="15" customHeight="1">
      <c r="A1570" s="19" t="s">
        <v>4649</v>
      </c>
      <c r="B1570" s="20" t="s">
        <v>17649</v>
      </c>
      <c r="C1570" s="20" t="s">
        <v>4647</v>
      </c>
      <c r="D1570" s="20" t="s">
        <v>478</v>
      </c>
      <c r="E1570" s="20" t="s">
        <v>17650</v>
      </c>
      <c r="F1570" s="20" t="s">
        <v>4648</v>
      </c>
      <c r="G1570" s="19">
        <v>1992</v>
      </c>
      <c r="H1570" s="20" t="s">
        <v>476</v>
      </c>
      <c r="I1570" s="20" t="s">
        <v>475</v>
      </c>
      <c r="J1570" s="19" t="s">
        <v>2689</v>
      </c>
      <c r="K1570" s="19" t="s">
        <v>0</v>
      </c>
      <c r="L1570" s="20" t="s">
        <v>17651</v>
      </c>
      <c r="M1570" s="19">
        <v>12</v>
      </c>
      <c r="N1570" s="19">
        <v>200503</v>
      </c>
      <c r="O1570" s="19"/>
      <c r="P1570" s="21" t="s">
        <v>1</v>
      </c>
      <c r="Q1570" s="20" t="s">
        <v>36</v>
      </c>
      <c r="R1570" s="22" t="s">
        <v>4646</v>
      </c>
      <c r="S1570" s="23" t="s">
        <v>17037</v>
      </c>
      <c r="T1570" s="19" t="s">
        <v>2</v>
      </c>
      <c r="U1570" s="19" t="s">
        <v>16535</v>
      </c>
      <c r="V1570" s="19" t="s">
        <v>1</v>
      </c>
      <c r="W1570" s="19" t="s">
        <v>1</v>
      </c>
      <c r="AB1570" s="24"/>
      <c r="AE1570" s="24"/>
      <c r="AF1570" s="25"/>
      <c r="AH1570" s="24"/>
      <c r="AI1570" s="24"/>
      <c r="AJ1570" s="24"/>
      <c r="AK1570" s="24"/>
      <c r="AP1570" s="24"/>
      <c r="AQ1570" s="24"/>
      <c r="AR1570" s="24"/>
    </row>
    <row r="1571" spans="1:44" customFormat="1" ht="15" customHeight="1">
      <c r="A1571" s="19" t="s">
        <v>4591</v>
      </c>
      <c r="B1571" s="20" t="s">
        <v>4590</v>
      </c>
      <c r="C1571" s="20" t="s">
        <v>4589</v>
      </c>
      <c r="D1571" s="20"/>
      <c r="E1571" s="20" t="s">
        <v>4588</v>
      </c>
      <c r="F1571" s="20"/>
      <c r="G1571" s="19">
        <v>1991</v>
      </c>
      <c r="H1571" s="20" t="s">
        <v>4384</v>
      </c>
      <c r="I1571" s="20" t="s">
        <v>4383</v>
      </c>
      <c r="J1571" s="19" t="s">
        <v>2689</v>
      </c>
      <c r="K1571" s="19" t="s">
        <v>16918</v>
      </c>
      <c r="L1571" s="20" t="s">
        <v>17067</v>
      </c>
      <c r="M1571" s="19">
        <v>12</v>
      </c>
      <c r="N1571" s="19">
        <v>200703</v>
      </c>
      <c r="O1571" s="19"/>
      <c r="P1571" s="21" t="s">
        <v>1</v>
      </c>
      <c r="Q1571" s="20" t="s">
        <v>810</v>
      </c>
      <c r="R1571" s="22" t="s">
        <v>4587</v>
      </c>
      <c r="S1571" s="23" t="s">
        <v>16462</v>
      </c>
      <c r="T1571" s="19" t="s">
        <v>2</v>
      </c>
      <c r="U1571" s="19" t="s">
        <v>16535</v>
      </c>
      <c r="V1571" s="19" t="s">
        <v>1</v>
      </c>
      <c r="W1571" s="19" t="s">
        <v>1</v>
      </c>
      <c r="AB1571" s="24"/>
      <c r="AE1571" s="24"/>
      <c r="AF1571" s="25"/>
      <c r="AH1571" s="24"/>
      <c r="AI1571" s="24"/>
      <c r="AJ1571" s="24"/>
      <c r="AK1571" s="24"/>
      <c r="AP1571" s="24"/>
      <c r="AQ1571" s="24"/>
      <c r="AR1571" s="24"/>
    </row>
    <row r="1572" spans="1:44" customFormat="1" ht="15" customHeight="1">
      <c r="A1572" s="19" t="s">
        <v>4486</v>
      </c>
      <c r="B1572" s="20" t="s">
        <v>4485</v>
      </c>
      <c r="C1572" s="20" t="s">
        <v>4484</v>
      </c>
      <c r="D1572" s="20"/>
      <c r="E1572" s="20" t="s">
        <v>4483</v>
      </c>
      <c r="F1572" s="20"/>
      <c r="G1572" s="19">
        <v>1991</v>
      </c>
      <c r="H1572" s="20" t="s">
        <v>4384</v>
      </c>
      <c r="I1572" s="20" t="s">
        <v>4383</v>
      </c>
      <c r="J1572" s="19" t="s">
        <v>2689</v>
      </c>
      <c r="K1572" s="19" t="s">
        <v>0</v>
      </c>
      <c r="L1572" s="20" t="s">
        <v>17067</v>
      </c>
      <c r="M1572" s="19">
        <v>12</v>
      </c>
      <c r="N1572" s="19">
        <v>200703</v>
      </c>
      <c r="O1572" s="19"/>
      <c r="P1572" s="21" t="s">
        <v>1</v>
      </c>
      <c r="Q1572" s="20" t="s">
        <v>810</v>
      </c>
      <c r="R1572" s="22" t="s">
        <v>4482</v>
      </c>
      <c r="S1572" s="23" t="s">
        <v>16462</v>
      </c>
      <c r="T1572" s="19" t="s">
        <v>2</v>
      </c>
      <c r="U1572" s="19" t="s">
        <v>16535</v>
      </c>
      <c r="V1572" s="19" t="s">
        <v>1</v>
      </c>
      <c r="W1572" s="19" t="s">
        <v>1</v>
      </c>
      <c r="AB1572" s="24"/>
      <c r="AE1572" s="24"/>
      <c r="AF1572" s="25"/>
      <c r="AH1572" s="24"/>
      <c r="AI1572" s="24"/>
      <c r="AJ1572" s="24"/>
      <c r="AK1572" s="24"/>
      <c r="AP1572" s="24"/>
      <c r="AQ1572" s="24"/>
      <c r="AR1572" s="24"/>
    </row>
    <row r="1573" spans="1:44" customFormat="1" ht="15" customHeight="1">
      <c r="A1573" s="19" t="s">
        <v>4388</v>
      </c>
      <c r="B1573" s="20" t="s">
        <v>4387</v>
      </c>
      <c r="C1573" s="20" t="s">
        <v>4386</v>
      </c>
      <c r="D1573" s="20"/>
      <c r="E1573" s="20" t="s">
        <v>4385</v>
      </c>
      <c r="F1573" s="20"/>
      <c r="G1573" s="19">
        <v>1991</v>
      </c>
      <c r="H1573" s="20" t="s">
        <v>4384</v>
      </c>
      <c r="I1573" s="20" t="s">
        <v>4383</v>
      </c>
      <c r="J1573" s="19" t="s">
        <v>2689</v>
      </c>
      <c r="K1573" s="19" t="s">
        <v>0</v>
      </c>
      <c r="L1573" s="20" t="s">
        <v>17067</v>
      </c>
      <c r="M1573" s="19">
        <v>12</v>
      </c>
      <c r="N1573" s="19">
        <v>200703</v>
      </c>
      <c r="O1573" s="19"/>
      <c r="P1573" s="21" t="s">
        <v>1</v>
      </c>
      <c r="Q1573" s="20" t="s">
        <v>810</v>
      </c>
      <c r="R1573" s="22" t="s">
        <v>4382</v>
      </c>
      <c r="S1573" s="23" t="s">
        <v>16462</v>
      </c>
      <c r="T1573" s="19" t="s">
        <v>2</v>
      </c>
      <c r="U1573" s="19" t="s">
        <v>16535</v>
      </c>
      <c r="V1573" s="19" t="s">
        <v>1</v>
      </c>
      <c r="W1573" s="19" t="s">
        <v>1</v>
      </c>
      <c r="AB1573" s="24"/>
      <c r="AE1573" s="24"/>
      <c r="AF1573" s="25"/>
      <c r="AH1573" s="24"/>
      <c r="AI1573" s="24"/>
      <c r="AJ1573" s="24"/>
      <c r="AK1573" s="24"/>
      <c r="AP1573" s="24"/>
      <c r="AQ1573" s="24"/>
      <c r="AR1573" s="24"/>
    </row>
    <row r="1574" spans="1:44" customFormat="1" ht="15" customHeight="1">
      <c r="A1574" s="19" t="s">
        <v>4325</v>
      </c>
      <c r="B1574" s="20" t="s">
        <v>4324</v>
      </c>
      <c r="C1574" s="20" t="s">
        <v>4323</v>
      </c>
      <c r="D1574" s="20" t="s">
        <v>4322</v>
      </c>
      <c r="E1574" s="20" t="s">
        <v>4321</v>
      </c>
      <c r="F1574" s="20"/>
      <c r="G1574" s="19">
        <v>1993</v>
      </c>
      <c r="H1574" s="20" t="s">
        <v>4320</v>
      </c>
      <c r="I1574" s="20" t="s">
        <v>4319</v>
      </c>
      <c r="J1574" s="19" t="s">
        <v>2689</v>
      </c>
      <c r="K1574" s="19" t="s">
        <v>0</v>
      </c>
      <c r="L1574" s="20" t="s">
        <v>16869</v>
      </c>
      <c r="M1574" s="19">
        <v>12</v>
      </c>
      <c r="N1574" s="19">
        <v>200203</v>
      </c>
      <c r="O1574" s="19"/>
      <c r="P1574" s="21" t="s">
        <v>1</v>
      </c>
      <c r="Q1574" s="20" t="s">
        <v>211</v>
      </c>
      <c r="R1574" s="22" t="s">
        <v>4318</v>
      </c>
      <c r="S1574" s="23" t="s">
        <v>16457</v>
      </c>
      <c r="T1574" s="19" t="s">
        <v>2</v>
      </c>
      <c r="U1574" s="19" t="s">
        <v>16535</v>
      </c>
      <c r="V1574" s="19" t="s">
        <v>1</v>
      </c>
      <c r="W1574" s="19" t="s">
        <v>1</v>
      </c>
      <c r="AB1574" s="24"/>
      <c r="AE1574" s="24"/>
      <c r="AF1574" s="25"/>
      <c r="AH1574" s="24"/>
      <c r="AI1574" s="24"/>
      <c r="AJ1574" s="24"/>
      <c r="AK1574" s="24"/>
      <c r="AP1574" s="24"/>
      <c r="AQ1574" s="24"/>
      <c r="AR1574" s="24"/>
    </row>
    <row r="1575" spans="1:44" customFormat="1" ht="15" customHeight="1">
      <c r="A1575" s="19" t="s">
        <v>4274</v>
      </c>
      <c r="B1575" s="20" t="s">
        <v>4273</v>
      </c>
      <c r="C1575" s="20" t="s">
        <v>4272</v>
      </c>
      <c r="D1575" s="20" t="s">
        <v>4134</v>
      </c>
      <c r="E1575" s="20" t="s">
        <v>4271</v>
      </c>
      <c r="F1575" s="20"/>
      <c r="G1575" s="19">
        <v>1993</v>
      </c>
      <c r="H1575" s="20" t="s">
        <v>4131</v>
      </c>
      <c r="I1575" s="20" t="s">
        <v>4130</v>
      </c>
      <c r="J1575" s="19" t="s">
        <v>2689</v>
      </c>
      <c r="K1575" s="19" t="s">
        <v>0</v>
      </c>
      <c r="L1575" s="20" t="s">
        <v>16868</v>
      </c>
      <c r="M1575" s="19">
        <v>12</v>
      </c>
      <c r="N1575" s="19">
        <v>200403</v>
      </c>
      <c r="O1575" s="19"/>
      <c r="P1575" s="21" t="s">
        <v>1</v>
      </c>
      <c r="Q1575" s="20" t="s">
        <v>130</v>
      </c>
      <c r="R1575" s="22" t="s">
        <v>4270</v>
      </c>
      <c r="S1575" s="23" t="s">
        <v>17645</v>
      </c>
      <c r="T1575" s="19" t="s">
        <v>2</v>
      </c>
      <c r="U1575" s="19" t="s">
        <v>16535</v>
      </c>
      <c r="V1575" s="19" t="s">
        <v>1</v>
      </c>
      <c r="W1575" s="19" t="s">
        <v>1</v>
      </c>
      <c r="AB1575" s="24"/>
      <c r="AE1575" s="24"/>
      <c r="AF1575" s="25"/>
      <c r="AH1575" s="24"/>
      <c r="AI1575" s="24"/>
      <c r="AJ1575" s="24"/>
      <c r="AK1575" s="24"/>
      <c r="AP1575" s="24"/>
      <c r="AQ1575" s="24"/>
      <c r="AR1575" s="24"/>
    </row>
    <row r="1576" spans="1:44" customFormat="1" ht="15" customHeight="1">
      <c r="A1576" s="19" t="s">
        <v>4210</v>
      </c>
      <c r="B1576" s="20" t="s">
        <v>4209</v>
      </c>
      <c r="C1576" s="20" t="s">
        <v>4208</v>
      </c>
      <c r="D1576" s="20" t="s">
        <v>4134</v>
      </c>
      <c r="E1576" s="20" t="s">
        <v>4207</v>
      </c>
      <c r="F1576" s="20"/>
      <c r="G1576" s="19">
        <v>1993</v>
      </c>
      <c r="H1576" s="20" t="s">
        <v>4131</v>
      </c>
      <c r="I1576" s="20" t="s">
        <v>4130</v>
      </c>
      <c r="J1576" s="19" t="s">
        <v>2689</v>
      </c>
      <c r="K1576" s="19" t="s">
        <v>0</v>
      </c>
      <c r="L1576" s="20" t="s">
        <v>16868</v>
      </c>
      <c r="M1576" s="19">
        <v>12</v>
      </c>
      <c r="N1576" s="19">
        <v>200403</v>
      </c>
      <c r="O1576" s="19"/>
      <c r="P1576" s="21" t="s">
        <v>1</v>
      </c>
      <c r="Q1576" s="20" t="s">
        <v>130</v>
      </c>
      <c r="R1576" s="22" t="s">
        <v>4206</v>
      </c>
      <c r="S1576" s="23" t="s">
        <v>17645</v>
      </c>
      <c r="T1576" s="19" t="s">
        <v>2</v>
      </c>
      <c r="U1576" s="19" t="s">
        <v>16535</v>
      </c>
      <c r="V1576" s="19" t="s">
        <v>1</v>
      </c>
      <c r="W1576" s="19" t="s">
        <v>1</v>
      </c>
      <c r="AB1576" s="24"/>
      <c r="AE1576" s="24"/>
      <c r="AF1576" s="25"/>
      <c r="AH1576" s="24"/>
      <c r="AI1576" s="24"/>
      <c r="AJ1576" s="24"/>
      <c r="AK1576" s="24"/>
      <c r="AP1576" s="24"/>
      <c r="AQ1576" s="24"/>
      <c r="AR1576" s="24"/>
    </row>
    <row r="1577" spans="1:44" customFormat="1" ht="15" customHeight="1">
      <c r="A1577" s="19" t="s">
        <v>4137</v>
      </c>
      <c r="B1577" s="20" t="s">
        <v>4136</v>
      </c>
      <c r="C1577" s="20" t="s">
        <v>4135</v>
      </c>
      <c r="D1577" s="20" t="s">
        <v>4134</v>
      </c>
      <c r="E1577" s="20" t="s">
        <v>4133</v>
      </c>
      <c r="F1577" s="20" t="s">
        <v>4132</v>
      </c>
      <c r="G1577" s="19">
        <v>1993</v>
      </c>
      <c r="H1577" s="20" t="s">
        <v>4131</v>
      </c>
      <c r="I1577" s="20" t="s">
        <v>4130</v>
      </c>
      <c r="J1577" s="19" t="s">
        <v>2689</v>
      </c>
      <c r="K1577" s="19" t="s">
        <v>0</v>
      </c>
      <c r="L1577" s="20" t="s">
        <v>16868</v>
      </c>
      <c r="M1577" s="19">
        <v>12</v>
      </c>
      <c r="N1577" s="19">
        <v>200307</v>
      </c>
      <c r="O1577" s="19"/>
      <c r="P1577" s="21" t="s">
        <v>1</v>
      </c>
      <c r="Q1577" s="20" t="s">
        <v>130</v>
      </c>
      <c r="R1577" s="22" t="s">
        <v>4129</v>
      </c>
      <c r="S1577" s="23" t="s">
        <v>17652</v>
      </c>
      <c r="T1577" s="19" t="s">
        <v>2</v>
      </c>
      <c r="U1577" s="19" t="s">
        <v>16535</v>
      </c>
      <c r="V1577" s="19" t="s">
        <v>1</v>
      </c>
      <c r="W1577" s="19" t="s">
        <v>1</v>
      </c>
      <c r="AB1577" s="24"/>
      <c r="AE1577" s="24"/>
      <c r="AF1577" s="25"/>
      <c r="AH1577" s="24"/>
      <c r="AI1577" s="24"/>
      <c r="AJ1577" s="24"/>
      <c r="AK1577" s="24"/>
      <c r="AP1577" s="24"/>
      <c r="AQ1577" s="24"/>
      <c r="AR1577" s="24"/>
    </row>
    <row r="1578" spans="1:44" customFormat="1" ht="15" customHeight="1">
      <c r="A1578" s="19" t="s">
        <v>4067</v>
      </c>
      <c r="B1578" s="20" t="s">
        <v>4066</v>
      </c>
      <c r="C1578" s="20" t="s">
        <v>4065</v>
      </c>
      <c r="D1578" s="20"/>
      <c r="E1578" s="20" t="s">
        <v>4064</v>
      </c>
      <c r="F1578" s="20"/>
      <c r="G1578" s="19">
        <v>1992</v>
      </c>
      <c r="H1578" s="20" t="s">
        <v>4063</v>
      </c>
      <c r="I1578" s="20" t="s">
        <v>4062</v>
      </c>
      <c r="J1578" s="19" t="s">
        <v>2689</v>
      </c>
      <c r="K1578" s="19" t="s">
        <v>0</v>
      </c>
      <c r="L1578" s="20" t="s">
        <v>10041</v>
      </c>
      <c r="M1578" s="19">
        <v>12</v>
      </c>
      <c r="N1578" s="19">
        <v>200201</v>
      </c>
      <c r="O1578" s="19"/>
      <c r="P1578" s="21" t="s">
        <v>1</v>
      </c>
      <c r="Q1578" s="20" t="s">
        <v>109</v>
      </c>
      <c r="R1578" s="22" t="s">
        <v>4061</v>
      </c>
      <c r="S1578" s="23" t="s">
        <v>16457</v>
      </c>
      <c r="T1578" s="19" t="s">
        <v>2</v>
      </c>
      <c r="U1578" s="19" t="s">
        <v>16535</v>
      </c>
      <c r="V1578" s="19" t="s">
        <v>1</v>
      </c>
      <c r="W1578" s="19" t="s">
        <v>1</v>
      </c>
      <c r="AB1578" s="24"/>
      <c r="AE1578" s="24"/>
      <c r="AF1578" s="25"/>
      <c r="AH1578" s="24"/>
      <c r="AI1578" s="24"/>
      <c r="AJ1578" s="24"/>
      <c r="AK1578" s="24"/>
      <c r="AP1578" s="24"/>
      <c r="AQ1578" s="24"/>
      <c r="AR1578" s="24"/>
    </row>
    <row r="1579" spans="1:44" customFormat="1" ht="15" customHeight="1">
      <c r="A1579" s="19" t="s">
        <v>4000</v>
      </c>
      <c r="B1579" s="20" t="s">
        <v>3999</v>
      </c>
      <c r="C1579" s="20" t="s">
        <v>3998</v>
      </c>
      <c r="D1579" s="20" t="s">
        <v>3997</v>
      </c>
      <c r="E1579" s="20" t="s">
        <v>3996</v>
      </c>
      <c r="F1579" s="20"/>
      <c r="G1579" s="19">
        <v>1994</v>
      </c>
      <c r="H1579" s="20" t="s">
        <v>3995</v>
      </c>
      <c r="I1579" s="20" t="s">
        <v>3994</v>
      </c>
      <c r="J1579" s="19" t="s">
        <v>2689</v>
      </c>
      <c r="K1579" s="19" t="s">
        <v>0</v>
      </c>
      <c r="L1579" s="20" t="s">
        <v>3993</v>
      </c>
      <c r="M1579" s="19">
        <v>12</v>
      </c>
      <c r="N1579" s="19">
        <v>200201</v>
      </c>
      <c r="O1579" s="19"/>
      <c r="P1579" s="21" t="s">
        <v>1</v>
      </c>
      <c r="Q1579" s="20" t="s">
        <v>3698</v>
      </c>
      <c r="R1579" s="22" t="s">
        <v>3992</v>
      </c>
      <c r="S1579" s="23" t="s">
        <v>16661</v>
      </c>
      <c r="T1579" s="19" t="s">
        <v>2</v>
      </c>
      <c r="U1579" s="19" t="s">
        <v>16535</v>
      </c>
      <c r="V1579" s="19" t="s">
        <v>1</v>
      </c>
      <c r="W1579" s="19" t="s">
        <v>1</v>
      </c>
      <c r="AB1579" s="24"/>
      <c r="AE1579" s="24"/>
      <c r="AF1579" s="25"/>
      <c r="AH1579" s="24"/>
      <c r="AI1579" s="24"/>
      <c r="AJ1579" s="24"/>
      <c r="AK1579" s="24"/>
      <c r="AP1579" s="24"/>
      <c r="AQ1579" s="24"/>
      <c r="AR1579" s="24"/>
    </row>
    <row r="1580" spans="1:44" customFormat="1" ht="15" customHeight="1">
      <c r="A1580" s="19" t="s">
        <v>3921</v>
      </c>
      <c r="B1580" s="20" t="s">
        <v>3920</v>
      </c>
      <c r="C1580" s="20" t="s">
        <v>3919</v>
      </c>
      <c r="D1580" s="20"/>
      <c r="E1580" s="20" t="s">
        <v>3918</v>
      </c>
      <c r="F1580" s="20"/>
      <c r="G1580" s="19">
        <v>1984</v>
      </c>
      <c r="H1580" s="20" t="s">
        <v>3917</v>
      </c>
      <c r="I1580" s="20" t="s">
        <v>3916</v>
      </c>
      <c r="J1580" s="19" t="s">
        <v>2689</v>
      </c>
      <c r="K1580" s="19" t="s">
        <v>0</v>
      </c>
      <c r="L1580" s="20" t="s">
        <v>3915</v>
      </c>
      <c r="M1580" s="19">
        <v>36</v>
      </c>
      <c r="N1580" s="19">
        <v>201707</v>
      </c>
      <c r="O1580" s="19"/>
      <c r="P1580" s="21" t="s">
        <v>1</v>
      </c>
      <c r="Q1580" s="20" t="s">
        <v>20</v>
      </c>
      <c r="R1580" s="22" t="s">
        <v>3914</v>
      </c>
      <c r="S1580" s="23" t="s">
        <v>16870</v>
      </c>
      <c r="T1580" s="19" t="s">
        <v>2</v>
      </c>
      <c r="U1580" s="19" t="s">
        <v>16535</v>
      </c>
      <c r="V1580" s="19" t="s">
        <v>1</v>
      </c>
      <c r="W1580" s="19" t="s">
        <v>1</v>
      </c>
      <c r="AB1580" s="24"/>
      <c r="AE1580" s="24"/>
      <c r="AF1580" s="25"/>
      <c r="AH1580" s="24"/>
      <c r="AI1580" s="24"/>
      <c r="AJ1580" s="24"/>
      <c r="AK1580" s="24"/>
      <c r="AP1580" s="24"/>
      <c r="AQ1580" s="24"/>
      <c r="AR1580" s="24"/>
    </row>
    <row r="1581" spans="1:44" customFormat="1" ht="15" customHeight="1">
      <c r="A1581" s="19" t="s">
        <v>3868</v>
      </c>
      <c r="B1581" s="20" t="s">
        <v>3867</v>
      </c>
      <c r="C1581" s="20" t="s">
        <v>3866</v>
      </c>
      <c r="D1581" s="20"/>
      <c r="E1581" s="20" t="s">
        <v>3865</v>
      </c>
      <c r="F1581" s="20"/>
      <c r="G1581" s="19">
        <v>1985</v>
      </c>
      <c r="H1581" s="20" t="s">
        <v>3864</v>
      </c>
      <c r="I1581" s="20" t="s">
        <v>3863</v>
      </c>
      <c r="J1581" s="19" t="s">
        <v>2689</v>
      </c>
      <c r="K1581" s="19" t="s">
        <v>0</v>
      </c>
      <c r="L1581" s="20" t="s">
        <v>3820</v>
      </c>
      <c r="M1581" s="19">
        <v>36</v>
      </c>
      <c r="N1581" s="19">
        <v>201507</v>
      </c>
      <c r="O1581" s="19"/>
      <c r="P1581" s="21" t="s">
        <v>1</v>
      </c>
      <c r="Q1581" s="20" t="s">
        <v>299</v>
      </c>
      <c r="R1581" s="22" t="s">
        <v>3862</v>
      </c>
      <c r="S1581" s="23" t="s">
        <v>16459</v>
      </c>
      <c r="T1581" s="19" t="s">
        <v>2</v>
      </c>
      <c r="U1581" s="19" t="s">
        <v>16535</v>
      </c>
      <c r="V1581" s="19" t="s">
        <v>1</v>
      </c>
      <c r="W1581" s="19" t="s">
        <v>1</v>
      </c>
      <c r="AB1581" s="24"/>
      <c r="AE1581" s="24"/>
      <c r="AF1581" s="25"/>
      <c r="AH1581" s="24"/>
      <c r="AI1581" s="24"/>
      <c r="AJ1581" s="24"/>
      <c r="AK1581" s="24"/>
      <c r="AP1581" s="24"/>
      <c r="AQ1581" s="24"/>
      <c r="AR1581" s="24"/>
    </row>
    <row r="1582" spans="1:44" customFormat="1" ht="15" customHeight="1">
      <c r="A1582" s="19" t="s">
        <v>3826</v>
      </c>
      <c r="B1582" s="20" t="s">
        <v>3825</v>
      </c>
      <c r="C1582" s="20" t="s">
        <v>3824</v>
      </c>
      <c r="D1582" s="20"/>
      <c r="E1582" s="20" t="s">
        <v>3823</v>
      </c>
      <c r="F1582" s="20"/>
      <c r="G1582" s="19">
        <v>1985</v>
      </c>
      <c r="H1582" s="20" t="s">
        <v>3822</v>
      </c>
      <c r="I1582" s="20" t="s">
        <v>3821</v>
      </c>
      <c r="J1582" s="19" t="s">
        <v>2689</v>
      </c>
      <c r="K1582" s="19" t="s">
        <v>0</v>
      </c>
      <c r="L1582" s="20" t="s">
        <v>3820</v>
      </c>
      <c r="M1582" s="19">
        <v>36</v>
      </c>
      <c r="N1582" s="19">
        <v>201507</v>
      </c>
      <c r="O1582" s="19"/>
      <c r="P1582" s="21" t="s">
        <v>1</v>
      </c>
      <c r="Q1582" s="20" t="s">
        <v>299</v>
      </c>
      <c r="R1582" s="22" t="s">
        <v>3819</v>
      </c>
      <c r="S1582" s="23" t="s">
        <v>16459</v>
      </c>
      <c r="T1582" s="19" t="s">
        <v>2</v>
      </c>
      <c r="U1582" s="19" t="s">
        <v>16535</v>
      </c>
      <c r="V1582" s="19" t="s">
        <v>1</v>
      </c>
      <c r="W1582" s="19" t="s">
        <v>1</v>
      </c>
      <c r="AB1582" s="24"/>
      <c r="AE1582" s="24"/>
      <c r="AF1582" s="25"/>
      <c r="AH1582" s="24"/>
      <c r="AI1582" s="24"/>
      <c r="AJ1582" s="24"/>
      <c r="AK1582" s="24"/>
      <c r="AP1582" s="24"/>
      <c r="AQ1582" s="24"/>
      <c r="AR1582" s="24"/>
    </row>
    <row r="1583" spans="1:44" customFormat="1" ht="15" customHeight="1">
      <c r="A1583" s="19" t="s">
        <v>3774</v>
      </c>
      <c r="B1583" s="20" t="s">
        <v>3773</v>
      </c>
      <c r="C1583" s="20" t="s">
        <v>3772</v>
      </c>
      <c r="D1583" s="20" t="s">
        <v>3771</v>
      </c>
      <c r="E1583" s="20" t="s">
        <v>3770</v>
      </c>
      <c r="F1583" s="20" t="s">
        <v>3769</v>
      </c>
      <c r="G1583" s="19">
        <v>1993</v>
      </c>
      <c r="H1583" s="20" t="s">
        <v>7</v>
      </c>
      <c r="I1583" s="20" t="s">
        <v>6</v>
      </c>
      <c r="J1583" s="19" t="s">
        <v>2689</v>
      </c>
      <c r="K1583" s="19" t="s">
        <v>0</v>
      </c>
      <c r="L1583" s="20" t="s">
        <v>4616</v>
      </c>
      <c r="M1583" s="19">
        <v>12</v>
      </c>
      <c r="N1583" s="19">
        <v>200203</v>
      </c>
      <c r="O1583" s="19"/>
      <c r="P1583" s="21" t="s">
        <v>1</v>
      </c>
      <c r="Q1583" s="20" t="s">
        <v>4</v>
      </c>
      <c r="R1583" s="22" t="s">
        <v>3768</v>
      </c>
      <c r="S1583" s="23" t="s">
        <v>17653</v>
      </c>
      <c r="T1583" s="19" t="s">
        <v>2</v>
      </c>
      <c r="U1583" s="19" t="s">
        <v>16535</v>
      </c>
      <c r="V1583" s="19" t="s">
        <v>1</v>
      </c>
      <c r="W1583" s="19" t="s">
        <v>1</v>
      </c>
      <c r="AB1583" s="24"/>
      <c r="AE1583" s="24"/>
      <c r="AF1583" s="25"/>
      <c r="AH1583" s="24"/>
      <c r="AI1583" s="24"/>
      <c r="AJ1583" s="24"/>
      <c r="AK1583" s="24"/>
      <c r="AP1583" s="24"/>
      <c r="AQ1583" s="24"/>
      <c r="AR1583" s="24"/>
    </row>
    <row r="1584" spans="1:44" customFormat="1" ht="15" customHeight="1">
      <c r="A1584" s="19" t="s">
        <v>18</v>
      </c>
      <c r="B1584" s="20" t="s">
        <v>17</v>
      </c>
      <c r="C1584" s="20" t="s">
        <v>16</v>
      </c>
      <c r="D1584" s="20"/>
      <c r="E1584" s="20" t="s">
        <v>15</v>
      </c>
      <c r="F1584" s="20" t="s">
        <v>14</v>
      </c>
      <c r="G1584" s="19">
        <v>2004</v>
      </c>
      <c r="H1584" s="20" t="s">
        <v>7</v>
      </c>
      <c r="I1584" s="20" t="s">
        <v>6</v>
      </c>
      <c r="J1584" s="19" t="s">
        <v>2689</v>
      </c>
      <c r="K1584" s="19" t="s">
        <v>0</v>
      </c>
      <c r="L1584" s="20" t="s">
        <v>5</v>
      </c>
      <c r="M1584" s="19">
        <v>12</v>
      </c>
      <c r="N1584" s="19">
        <v>200603</v>
      </c>
      <c r="O1584" s="19"/>
      <c r="P1584" s="21" t="s">
        <v>1</v>
      </c>
      <c r="Q1584" s="20" t="s">
        <v>4</v>
      </c>
      <c r="R1584" s="22" t="s">
        <v>13</v>
      </c>
      <c r="S1584" s="23" t="s">
        <v>16678</v>
      </c>
      <c r="T1584" s="19" t="s">
        <v>2</v>
      </c>
      <c r="U1584" s="19" t="s">
        <v>16535</v>
      </c>
      <c r="V1584" s="19" t="s">
        <v>1</v>
      </c>
      <c r="W1584" s="19" t="s">
        <v>1</v>
      </c>
      <c r="AB1584" s="24"/>
      <c r="AE1584" s="24"/>
      <c r="AF1584" s="25"/>
      <c r="AH1584" s="24"/>
      <c r="AI1584" s="24"/>
      <c r="AJ1584" s="24"/>
      <c r="AK1584" s="24"/>
      <c r="AP1584" s="24"/>
      <c r="AQ1584" s="24"/>
      <c r="AR1584" s="24"/>
    </row>
    <row r="1585" spans="1:44" customFormat="1" ht="15" customHeight="1">
      <c r="A1585" s="19" t="s">
        <v>12</v>
      </c>
      <c r="B1585" s="20" t="s">
        <v>11</v>
      </c>
      <c r="C1585" s="20" t="s">
        <v>10</v>
      </c>
      <c r="D1585" s="20"/>
      <c r="E1585" s="20" t="s">
        <v>9</v>
      </c>
      <c r="F1585" s="20" t="s">
        <v>8</v>
      </c>
      <c r="G1585" s="19">
        <v>2004</v>
      </c>
      <c r="H1585" s="20" t="s">
        <v>7</v>
      </c>
      <c r="I1585" s="20" t="s">
        <v>6</v>
      </c>
      <c r="J1585" s="19" t="s">
        <v>2689</v>
      </c>
      <c r="K1585" s="19" t="s">
        <v>0</v>
      </c>
      <c r="L1585" s="20" t="s">
        <v>5</v>
      </c>
      <c r="M1585" s="19">
        <v>12</v>
      </c>
      <c r="N1585" s="19">
        <v>200603</v>
      </c>
      <c r="O1585" s="19"/>
      <c r="P1585" s="21" t="s">
        <v>1</v>
      </c>
      <c r="Q1585" s="20" t="s">
        <v>4</v>
      </c>
      <c r="R1585" s="22" t="s">
        <v>3</v>
      </c>
      <c r="S1585" s="23" t="s">
        <v>16678</v>
      </c>
      <c r="T1585" s="19" t="s">
        <v>2</v>
      </c>
      <c r="U1585" s="19" t="s">
        <v>16535</v>
      </c>
      <c r="V1585" s="19" t="s">
        <v>1</v>
      </c>
      <c r="W1585" s="19" t="s">
        <v>1</v>
      </c>
      <c r="AB1585" s="24"/>
      <c r="AE1585" s="24"/>
      <c r="AF1585" s="25"/>
      <c r="AH1585" s="24"/>
      <c r="AI1585" s="24"/>
      <c r="AJ1585" s="24"/>
      <c r="AK1585" s="24"/>
      <c r="AP1585" s="24"/>
      <c r="AQ1585" s="24"/>
      <c r="AR1585" s="24"/>
    </row>
    <row r="1586" spans="1:44" customFormat="1" ht="15" customHeight="1">
      <c r="A1586" s="19" t="s">
        <v>3645</v>
      </c>
      <c r="B1586" s="20" t="s">
        <v>3644</v>
      </c>
      <c r="C1586" s="20" t="s">
        <v>3643</v>
      </c>
      <c r="D1586" s="20"/>
      <c r="E1586" s="20" t="s">
        <v>3642</v>
      </c>
      <c r="F1586" s="20"/>
      <c r="G1586" s="19">
        <v>1981</v>
      </c>
      <c r="H1586" s="20" t="s">
        <v>3641</v>
      </c>
      <c r="I1586" s="20" t="s">
        <v>3640</v>
      </c>
      <c r="J1586" s="19" t="s">
        <v>2689</v>
      </c>
      <c r="K1586" s="19" t="s">
        <v>0</v>
      </c>
      <c r="L1586" s="20" t="s">
        <v>3639</v>
      </c>
      <c r="M1586" s="19">
        <v>2</v>
      </c>
      <c r="N1586" s="19">
        <v>201605</v>
      </c>
      <c r="O1586" s="19"/>
      <c r="P1586" s="21" t="s">
        <v>1</v>
      </c>
      <c r="Q1586" s="20" t="s">
        <v>119</v>
      </c>
      <c r="R1586" s="22" t="s">
        <v>3638</v>
      </c>
      <c r="S1586" s="23" t="s">
        <v>16848</v>
      </c>
      <c r="T1586" s="19" t="s">
        <v>2</v>
      </c>
      <c r="U1586" s="19" t="s">
        <v>16535</v>
      </c>
      <c r="V1586" s="19" t="s">
        <v>1</v>
      </c>
      <c r="W1586" s="19" t="s">
        <v>1</v>
      </c>
      <c r="AB1586" s="24"/>
      <c r="AE1586" s="24"/>
      <c r="AF1586" s="25"/>
      <c r="AH1586" s="24"/>
      <c r="AI1586" s="24"/>
      <c r="AJ1586" s="24"/>
      <c r="AK1586" s="24"/>
      <c r="AP1586" s="24"/>
      <c r="AQ1586" s="24"/>
      <c r="AR1586" s="24"/>
    </row>
    <row r="1587" spans="1:44" customFormat="1" ht="15" customHeight="1">
      <c r="A1587" s="19" t="s">
        <v>3390</v>
      </c>
      <c r="B1587" s="20" t="s">
        <v>3389</v>
      </c>
      <c r="C1587" s="20" t="s">
        <v>3388</v>
      </c>
      <c r="D1587" s="20"/>
      <c r="E1587" s="20" t="s">
        <v>3387</v>
      </c>
      <c r="F1587" s="20" t="s">
        <v>3386</v>
      </c>
      <c r="G1587" s="19">
        <v>2009</v>
      </c>
      <c r="H1587" s="20" t="s">
        <v>233</v>
      </c>
      <c r="I1587" s="20" t="s">
        <v>232</v>
      </c>
      <c r="J1587" s="19" t="s">
        <v>2689</v>
      </c>
      <c r="K1587" s="19" t="s">
        <v>0</v>
      </c>
      <c r="L1587" s="20" t="s">
        <v>17523</v>
      </c>
      <c r="M1587" s="19">
        <v>12</v>
      </c>
      <c r="N1587" s="19">
        <v>200903</v>
      </c>
      <c r="O1587" s="19"/>
      <c r="P1587" s="21" t="s">
        <v>1</v>
      </c>
      <c r="Q1587" s="20" t="s">
        <v>174</v>
      </c>
      <c r="R1587" s="22" t="s">
        <v>3385</v>
      </c>
      <c r="S1587" s="23" t="s">
        <v>16878</v>
      </c>
      <c r="T1587" s="19" t="s">
        <v>2</v>
      </c>
      <c r="U1587" s="19" t="s">
        <v>16535</v>
      </c>
      <c r="V1587" s="19" t="s">
        <v>1</v>
      </c>
      <c r="W1587" s="19" t="s">
        <v>1</v>
      </c>
      <c r="AB1587" s="24"/>
      <c r="AE1587" s="24"/>
      <c r="AF1587" s="25"/>
      <c r="AH1587" s="24"/>
      <c r="AI1587" s="24"/>
      <c r="AJ1587" s="24"/>
      <c r="AK1587" s="24"/>
      <c r="AP1587" s="24"/>
      <c r="AQ1587" s="24"/>
      <c r="AR1587" s="24"/>
    </row>
    <row r="1588" spans="1:44" customFormat="1" ht="15" customHeight="1">
      <c r="A1588" s="19" t="s">
        <v>3309</v>
      </c>
      <c r="B1588" s="20" t="s">
        <v>17654</v>
      </c>
      <c r="C1588" s="20" t="s">
        <v>3308</v>
      </c>
      <c r="D1588" s="20"/>
      <c r="E1588" s="20" t="s">
        <v>17655</v>
      </c>
      <c r="F1588" s="20" t="s">
        <v>17656</v>
      </c>
      <c r="G1588" s="19">
        <v>1985</v>
      </c>
      <c r="H1588" s="20" t="s">
        <v>233</v>
      </c>
      <c r="I1588" s="20" t="s">
        <v>232</v>
      </c>
      <c r="J1588" s="19" t="s">
        <v>2689</v>
      </c>
      <c r="K1588" s="19" t="s">
        <v>0</v>
      </c>
      <c r="L1588" s="20" t="s">
        <v>17523</v>
      </c>
      <c r="M1588" s="19">
        <v>12</v>
      </c>
      <c r="N1588" s="19">
        <v>200503</v>
      </c>
      <c r="O1588" s="19"/>
      <c r="P1588" s="21" t="s">
        <v>1</v>
      </c>
      <c r="Q1588" s="20" t="s">
        <v>174</v>
      </c>
      <c r="R1588" s="22" t="s">
        <v>3307</v>
      </c>
      <c r="S1588" s="23" t="s">
        <v>17037</v>
      </c>
      <c r="T1588" s="19" t="s">
        <v>2</v>
      </c>
      <c r="U1588" s="19" t="s">
        <v>16535</v>
      </c>
      <c r="V1588" s="19" t="s">
        <v>1</v>
      </c>
      <c r="W1588" s="19" t="s">
        <v>1</v>
      </c>
      <c r="AB1588" s="24"/>
      <c r="AE1588" s="24"/>
      <c r="AF1588" s="25"/>
      <c r="AH1588" s="24"/>
      <c r="AI1588" s="24"/>
      <c r="AJ1588" s="24"/>
      <c r="AK1588" s="24"/>
      <c r="AP1588" s="24"/>
      <c r="AQ1588" s="24"/>
      <c r="AR1588" s="24"/>
    </row>
    <row r="1589" spans="1:44" customFormat="1" ht="15" customHeight="1">
      <c r="A1589" s="19" t="s">
        <v>3519</v>
      </c>
      <c r="B1589" s="20" t="s">
        <v>17657</v>
      </c>
      <c r="C1589" s="20" t="s">
        <v>3518</v>
      </c>
      <c r="D1589" s="20"/>
      <c r="E1589" s="20" t="s">
        <v>17658</v>
      </c>
      <c r="F1589" s="20" t="s">
        <v>17659</v>
      </c>
      <c r="G1589" s="19">
        <v>1985</v>
      </c>
      <c r="H1589" s="20" t="s">
        <v>233</v>
      </c>
      <c r="I1589" s="20" t="s">
        <v>232</v>
      </c>
      <c r="J1589" s="19" t="s">
        <v>2689</v>
      </c>
      <c r="K1589" s="19" t="s">
        <v>0</v>
      </c>
      <c r="L1589" s="20" t="s">
        <v>17523</v>
      </c>
      <c r="M1589" s="19">
        <v>12</v>
      </c>
      <c r="N1589" s="19">
        <v>200304</v>
      </c>
      <c r="O1589" s="19"/>
      <c r="P1589" s="21" t="s">
        <v>1</v>
      </c>
      <c r="Q1589" s="20" t="s">
        <v>174</v>
      </c>
      <c r="R1589" s="22" t="s">
        <v>3517</v>
      </c>
      <c r="S1589" s="23" t="s">
        <v>17135</v>
      </c>
      <c r="T1589" s="19" t="s">
        <v>2</v>
      </c>
      <c r="U1589" s="19" t="s">
        <v>16535</v>
      </c>
      <c r="V1589" s="19" t="s">
        <v>1</v>
      </c>
      <c r="W1589" s="19" t="s">
        <v>1</v>
      </c>
      <c r="AB1589" s="24"/>
      <c r="AE1589" s="24"/>
      <c r="AF1589" s="25"/>
      <c r="AH1589" s="24"/>
      <c r="AI1589" s="24"/>
      <c r="AJ1589" s="24"/>
      <c r="AK1589" s="24"/>
      <c r="AP1589" s="24"/>
      <c r="AQ1589" s="24"/>
      <c r="AR1589" s="24"/>
    </row>
    <row r="1590" spans="1:44" customFormat="1" ht="15" customHeight="1">
      <c r="A1590" s="19" t="s">
        <v>16309</v>
      </c>
      <c r="B1590" s="20" t="s">
        <v>16308</v>
      </c>
      <c r="C1590" s="20" t="s">
        <v>16307</v>
      </c>
      <c r="D1590" s="20" t="s">
        <v>16191</v>
      </c>
      <c r="E1590" s="20" t="s">
        <v>16306</v>
      </c>
      <c r="F1590" s="20" t="s">
        <v>16305</v>
      </c>
      <c r="G1590" s="19">
        <v>1970</v>
      </c>
      <c r="H1590" s="20" t="s">
        <v>16188</v>
      </c>
      <c r="I1590" s="20" t="s">
        <v>16187</v>
      </c>
      <c r="J1590" s="19" t="s">
        <v>2689</v>
      </c>
      <c r="K1590" s="19" t="s">
        <v>0</v>
      </c>
      <c r="L1590" s="20" t="s">
        <v>16304</v>
      </c>
      <c r="M1590" s="19">
        <v>12</v>
      </c>
      <c r="N1590" s="19">
        <v>200501</v>
      </c>
      <c r="O1590" s="19"/>
      <c r="P1590" s="21" t="s">
        <v>1</v>
      </c>
      <c r="Q1590" s="20" t="s">
        <v>75</v>
      </c>
      <c r="R1590" s="22" t="s">
        <v>16303</v>
      </c>
      <c r="S1590" s="23" t="s">
        <v>17037</v>
      </c>
      <c r="T1590" s="19" t="s">
        <v>2</v>
      </c>
      <c r="U1590" s="19" t="s">
        <v>16535</v>
      </c>
      <c r="V1590" s="19" t="s">
        <v>1</v>
      </c>
      <c r="W1590" s="19" t="s">
        <v>1</v>
      </c>
      <c r="AB1590" s="24"/>
      <c r="AE1590" s="24"/>
      <c r="AF1590" s="25"/>
      <c r="AH1590" s="24"/>
      <c r="AI1590" s="24"/>
      <c r="AJ1590" s="24"/>
      <c r="AK1590" s="24"/>
      <c r="AP1590" s="24"/>
      <c r="AQ1590" s="24"/>
      <c r="AR1590" s="24"/>
    </row>
    <row r="1591" spans="1:44" customFormat="1" ht="15" customHeight="1">
      <c r="A1591" s="19" t="s">
        <v>16246</v>
      </c>
      <c r="B1591" s="20" t="s">
        <v>16245</v>
      </c>
      <c r="C1591" s="20" t="s">
        <v>16244</v>
      </c>
      <c r="D1591" s="20" t="s">
        <v>16191</v>
      </c>
      <c r="E1591" s="20" t="s">
        <v>16243</v>
      </c>
      <c r="F1591" s="20" t="s">
        <v>17660</v>
      </c>
      <c r="G1591" s="19">
        <v>1970</v>
      </c>
      <c r="H1591" s="20" t="s">
        <v>16188</v>
      </c>
      <c r="I1591" s="20" t="s">
        <v>16187</v>
      </c>
      <c r="J1591" s="19" t="s">
        <v>2689</v>
      </c>
      <c r="K1591" s="19" t="s">
        <v>0</v>
      </c>
      <c r="L1591" s="20" t="s">
        <v>16304</v>
      </c>
      <c r="M1591" s="19">
        <v>12</v>
      </c>
      <c r="N1591" s="19">
        <v>200501</v>
      </c>
      <c r="O1591" s="19"/>
      <c r="P1591" s="21" t="s">
        <v>1</v>
      </c>
      <c r="Q1591" s="20" t="s">
        <v>75</v>
      </c>
      <c r="R1591" s="22" t="s">
        <v>16242</v>
      </c>
      <c r="S1591" s="23" t="s">
        <v>17661</v>
      </c>
      <c r="T1591" s="19" t="s">
        <v>2</v>
      </c>
      <c r="U1591" s="19" t="s">
        <v>16535</v>
      </c>
      <c r="V1591" s="19" t="s">
        <v>1</v>
      </c>
      <c r="W1591" s="19" t="s">
        <v>1</v>
      </c>
      <c r="AB1591" s="24"/>
      <c r="AE1591" s="24"/>
      <c r="AF1591" s="25"/>
      <c r="AH1591" s="24"/>
      <c r="AI1591" s="24"/>
      <c r="AJ1591" s="24"/>
      <c r="AK1591" s="24"/>
      <c r="AP1591" s="24"/>
      <c r="AQ1591" s="24"/>
      <c r="AR1591" s="24"/>
    </row>
    <row r="1592" spans="1:44" customFormat="1" ht="15" customHeight="1">
      <c r="A1592" s="19" t="s">
        <v>16194</v>
      </c>
      <c r="B1592" s="20" t="s">
        <v>16193</v>
      </c>
      <c r="C1592" s="20" t="s">
        <v>16192</v>
      </c>
      <c r="D1592" s="20" t="s">
        <v>16191</v>
      </c>
      <c r="E1592" s="20" t="s">
        <v>16190</v>
      </c>
      <c r="F1592" s="20" t="s">
        <v>16189</v>
      </c>
      <c r="G1592" s="19">
        <v>1970</v>
      </c>
      <c r="H1592" s="20" t="s">
        <v>16188</v>
      </c>
      <c r="I1592" s="20" t="s">
        <v>16187</v>
      </c>
      <c r="J1592" s="19" t="s">
        <v>2689</v>
      </c>
      <c r="K1592" s="19" t="s">
        <v>0</v>
      </c>
      <c r="L1592" s="20" t="s">
        <v>16304</v>
      </c>
      <c r="M1592" s="19">
        <v>12</v>
      </c>
      <c r="N1592" s="19">
        <v>200201</v>
      </c>
      <c r="O1592" s="19"/>
      <c r="P1592" s="21" t="s">
        <v>1</v>
      </c>
      <c r="Q1592" s="20" t="s">
        <v>75</v>
      </c>
      <c r="R1592" s="22" t="s">
        <v>16186</v>
      </c>
      <c r="S1592" s="23" t="s">
        <v>16457</v>
      </c>
      <c r="T1592" s="19" t="s">
        <v>2</v>
      </c>
      <c r="U1592" s="19" t="s">
        <v>16535</v>
      </c>
      <c r="V1592" s="19" t="s">
        <v>1</v>
      </c>
      <c r="W1592" s="19" t="s">
        <v>1</v>
      </c>
      <c r="AB1592" s="24"/>
      <c r="AE1592" s="24"/>
      <c r="AF1592" s="25"/>
      <c r="AH1592" s="24"/>
      <c r="AI1592" s="24"/>
      <c r="AJ1592" s="24"/>
      <c r="AK1592" s="24"/>
      <c r="AP1592" s="24"/>
      <c r="AQ1592" s="24"/>
      <c r="AR1592" s="24"/>
    </row>
    <row r="1593" spans="1:44" customFormat="1" ht="15" customHeight="1">
      <c r="A1593" s="19" t="s">
        <v>16093</v>
      </c>
      <c r="B1593" s="20" t="s">
        <v>16092</v>
      </c>
      <c r="C1593" s="20" t="s">
        <v>16091</v>
      </c>
      <c r="D1593" s="20" t="s">
        <v>16090</v>
      </c>
      <c r="E1593" s="20" t="s">
        <v>16089</v>
      </c>
      <c r="F1593" s="20" t="s">
        <v>16088</v>
      </c>
      <c r="G1593" s="19">
        <v>2011</v>
      </c>
      <c r="H1593" s="20" t="s">
        <v>16087</v>
      </c>
      <c r="I1593" s="20" t="s">
        <v>16086</v>
      </c>
      <c r="J1593" s="19" t="s">
        <v>2689</v>
      </c>
      <c r="K1593" s="19" t="s">
        <v>0</v>
      </c>
      <c r="L1593" s="20" t="s">
        <v>16085</v>
      </c>
      <c r="M1593" s="19">
        <v>12</v>
      </c>
      <c r="N1593" s="19">
        <v>201201</v>
      </c>
      <c r="O1593" s="19"/>
      <c r="P1593" s="21" t="s">
        <v>1</v>
      </c>
      <c r="Q1593" s="20" t="s">
        <v>185</v>
      </c>
      <c r="R1593" s="22" t="s">
        <v>16084</v>
      </c>
      <c r="S1593" s="23" t="s">
        <v>16738</v>
      </c>
      <c r="T1593" s="19" t="s">
        <v>2</v>
      </c>
      <c r="U1593" s="19" t="s">
        <v>16535</v>
      </c>
      <c r="V1593" s="19" t="s">
        <v>1</v>
      </c>
      <c r="W1593" s="19" t="s">
        <v>1</v>
      </c>
      <c r="AB1593" s="24"/>
      <c r="AE1593" s="24"/>
      <c r="AF1593" s="25"/>
      <c r="AH1593" s="24"/>
      <c r="AI1593" s="24"/>
      <c r="AJ1593" s="24"/>
      <c r="AK1593" s="24"/>
      <c r="AP1593" s="24"/>
      <c r="AQ1593" s="24"/>
      <c r="AR1593" s="24"/>
    </row>
    <row r="1594" spans="1:44" customFormat="1" ht="15" customHeight="1">
      <c r="A1594" s="19" t="s">
        <v>15959</v>
      </c>
      <c r="B1594" s="20" t="s">
        <v>15958</v>
      </c>
      <c r="C1594" s="20" t="s">
        <v>15957</v>
      </c>
      <c r="D1594" s="20" t="s">
        <v>2943</v>
      </c>
      <c r="E1594" s="20" t="s">
        <v>15956</v>
      </c>
      <c r="F1594" s="20" t="s">
        <v>15955</v>
      </c>
      <c r="G1594" s="19">
        <v>2000</v>
      </c>
      <c r="H1594" s="20" t="s">
        <v>2941</v>
      </c>
      <c r="I1594" s="20" t="s">
        <v>2940</v>
      </c>
      <c r="J1594" s="19" t="s">
        <v>2689</v>
      </c>
      <c r="K1594" s="19" t="s">
        <v>0</v>
      </c>
      <c r="L1594" s="20" t="s">
        <v>2939</v>
      </c>
      <c r="M1594" s="19">
        <v>52</v>
      </c>
      <c r="N1594" s="19">
        <v>200603</v>
      </c>
      <c r="O1594" s="19"/>
      <c r="P1594" s="21" t="s">
        <v>1</v>
      </c>
      <c r="Q1594" s="20" t="s">
        <v>810</v>
      </c>
      <c r="R1594" s="22" t="s">
        <v>15954</v>
      </c>
      <c r="S1594" s="23" t="s">
        <v>17662</v>
      </c>
      <c r="T1594" s="19" t="s">
        <v>2</v>
      </c>
      <c r="U1594" s="19" t="s">
        <v>16480</v>
      </c>
      <c r="V1594" s="19" t="s">
        <v>1</v>
      </c>
      <c r="W1594" s="19" t="s">
        <v>1</v>
      </c>
      <c r="AB1594" s="24"/>
      <c r="AE1594" s="24"/>
      <c r="AF1594" s="25"/>
      <c r="AH1594" s="24"/>
      <c r="AI1594" s="24"/>
      <c r="AJ1594" s="24"/>
      <c r="AK1594" s="24"/>
      <c r="AP1594" s="24"/>
      <c r="AQ1594" s="24"/>
      <c r="AR1594" s="24"/>
    </row>
    <row r="1595" spans="1:44" customFormat="1" ht="15" customHeight="1">
      <c r="A1595" s="19" t="s">
        <v>15853</v>
      </c>
      <c r="B1595" s="20" t="s">
        <v>15852</v>
      </c>
      <c r="C1595" s="20" t="s">
        <v>15851</v>
      </c>
      <c r="D1595" s="20" t="s">
        <v>15850</v>
      </c>
      <c r="E1595" s="20" t="s">
        <v>15849</v>
      </c>
      <c r="F1595" s="20" t="s">
        <v>15848</v>
      </c>
      <c r="G1595" s="19">
        <v>1995</v>
      </c>
      <c r="H1595" s="20" t="s">
        <v>15847</v>
      </c>
      <c r="I1595" s="20" t="s">
        <v>17663</v>
      </c>
      <c r="J1595" s="19" t="s">
        <v>2689</v>
      </c>
      <c r="K1595" s="19" t="s">
        <v>0</v>
      </c>
      <c r="L1595" s="20" t="s">
        <v>17664</v>
      </c>
      <c r="M1595" s="19">
        <v>12</v>
      </c>
      <c r="N1595" s="19">
        <v>200201</v>
      </c>
      <c r="O1595" s="19"/>
      <c r="P1595" s="21" t="s">
        <v>1</v>
      </c>
      <c r="Q1595" s="20" t="s">
        <v>44</v>
      </c>
      <c r="R1595" s="22" t="s">
        <v>15846</v>
      </c>
      <c r="S1595" s="23" t="s">
        <v>16457</v>
      </c>
      <c r="T1595" s="19" t="s">
        <v>2</v>
      </c>
      <c r="U1595" s="19" t="s">
        <v>16497</v>
      </c>
      <c r="V1595" s="19" t="s">
        <v>1</v>
      </c>
      <c r="W1595" s="19" t="s">
        <v>1</v>
      </c>
      <c r="AB1595" s="24"/>
      <c r="AE1595" s="24"/>
      <c r="AF1595" s="25"/>
      <c r="AH1595" s="24"/>
      <c r="AI1595" s="24"/>
      <c r="AJ1595" s="24"/>
      <c r="AK1595" s="24"/>
      <c r="AP1595" s="24"/>
      <c r="AQ1595" s="24"/>
      <c r="AR1595" s="24"/>
    </row>
    <row r="1596" spans="1:44" customFormat="1" ht="15" customHeight="1">
      <c r="A1596" s="19" t="s">
        <v>15568</v>
      </c>
      <c r="B1596" s="20" t="s">
        <v>15567</v>
      </c>
      <c r="C1596" s="20" t="s">
        <v>15566</v>
      </c>
      <c r="D1596" s="20" t="s">
        <v>15565</v>
      </c>
      <c r="E1596" s="20" t="s">
        <v>15564</v>
      </c>
      <c r="F1596" s="20" t="s">
        <v>15563</v>
      </c>
      <c r="G1596" s="19">
        <v>1999</v>
      </c>
      <c r="H1596" s="20" t="s">
        <v>15562</v>
      </c>
      <c r="I1596" s="20" t="s">
        <v>15561</v>
      </c>
      <c r="J1596" s="19" t="s">
        <v>2689</v>
      </c>
      <c r="K1596" s="19" t="s">
        <v>0</v>
      </c>
      <c r="L1596" s="20" t="s">
        <v>15560</v>
      </c>
      <c r="M1596" s="19">
        <v>6</v>
      </c>
      <c r="N1596" s="19">
        <v>199901</v>
      </c>
      <c r="O1596" s="19"/>
      <c r="P1596" s="21" t="s">
        <v>1</v>
      </c>
      <c r="Q1596" s="20" t="s">
        <v>86</v>
      </c>
      <c r="R1596" s="22" t="s">
        <v>15559</v>
      </c>
      <c r="S1596" s="23" t="s">
        <v>16783</v>
      </c>
      <c r="T1596" s="19" t="s">
        <v>2</v>
      </c>
      <c r="U1596" s="19" t="s">
        <v>16466</v>
      </c>
      <c r="V1596" s="19" t="s">
        <v>1</v>
      </c>
      <c r="W1596" s="19" t="s">
        <v>107</v>
      </c>
      <c r="AB1596" s="24"/>
      <c r="AE1596" s="24"/>
      <c r="AF1596" s="25"/>
      <c r="AH1596" s="24"/>
      <c r="AI1596" s="24"/>
      <c r="AJ1596" s="24"/>
      <c r="AK1596" s="24"/>
      <c r="AP1596" s="24"/>
      <c r="AQ1596" s="24"/>
      <c r="AR1596" s="24"/>
    </row>
    <row r="1597" spans="1:44" customFormat="1" ht="15" customHeight="1">
      <c r="A1597" s="19" t="s">
        <v>15508</v>
      </c>
      <c r="B1597" s="20" t="s">
        <v>15507</v>
      </c>
      <c r="C1597" s="20" t="s">
        <v>15506</v>
      </c>
      <c r="D1597" s="20" t="s">
        <v>15505</v>
      </c>
      <c r="E1597" s="20" t="s">
        <v>15504</v>
      </c>
      <c r="F1597" s="20"/>
      <c r="G1597" s="19">
        <v>1913</v>
      </c>
      <c r="H1597" s="20" t="s">
        <v>15503</v>
      </c>
      <c r="I1597" s="20" t="s">
        <v>15502</v>
      </c>
      <c r="J1597" s="19" t="s">
        <v>2689</v>
      </c>
      <c r="K1597" s="19" t="s">
        <v>0</v>
      </c>
      <c r="L1597" s="20" t="s">
        <v>15501</v>
      </c>
      <c r="M1597" s="19">
        <v>6</v>
      </c>
      <c r="N1597" s="19">
        <v>195701</v>
      </c>
      <c r="O1597" s="19"/>
      <c r="P1597" s="21" t="s">
        <v>107</v>
      </c>
      <c r="Q1597" s="20" t="s">
        <v>565</v>
      </c>
      <c r="R1597" s="22" t="s">
        <v>15500</v>
      </c>
      <c r="S1597" s="23" t="s">
        <v>17665</v>
      </c>
      <c r="T1597" s="19" t="s">
        <v>2</v>
      </c>
      <c r="U1597" s="19" t="s">
        <v>16466</v>
      </c>
      <c r="V1597" s="19" t="s">
        <v>107</v>
      </c>
      <c r="W1597" s="19" t="s">
        <v>107</v>
      </c>
      <c r="AB1597" s="24"/>
      <c r="AE1597" s="24"/>
      <c r="AF1597" s="25"/>
      <c r="AH1597" s="24"/>
      <c r="AI1597" s="24"/>
      <c r="AJ1597" s="24"/>
      <c r="AK1597" s="24"/>
      <c r="AP1597" s="24"/>
      <c r="AQ1597" s="24"/>
      <c r="AR1597" s="24"/>
    </row>
    <row r="1598" spans="1:44" customFormat="1" ht="15" customHeight="1">
      <c r="A1598" s="19" t="s">
        <v>15172</v>
      </c>
      <c r="B1598" s="20" t="s">
        <v>15171</v>
      </c>
      <c r="C1598" s="20" t="s">
        <v>15170</v>
      </c>
      <c r="D1598" s="20" t="s">
        <v>15169</v>
      </c>
      <c r="E1598" s="20" t="s">
        <v>15168</v>
      </c>
      <c r="F1598" s="20"/>
      <c r="G1598" s="19">
        <v>1999</v>
      </c>
      <c r="H1598" s="20" t="s">
        <v>15167</v>
      </c>
      <c r="I1598" s="20" t="s">
        <v>15166</v>
      </c>
      <c r="J1598" s="19" t="s">
        <v>2689</v>
      </c>
      <c r="K1598" s="19" t="s">
        <v>0</v>
      </c>
      <c r="L1598" s="20" t="s">
        <v>15165</v>
      </c>
      <c r="M1598" s="19">
        <v>4</v>
      </c>
      <c r="N1598" s="19">
        <v>199902</v>
      </c>
      <c r="O1598" s="19"/>
      <c r="P1598" s="21" t="s">
        <v>1</v>
      </c>
      <c r="Q1598" s="20" t="s">
        <v>565</v>
      </c>
      <c r="R1598" s="22" t="s">
        <v>15164</v>
      </c>
      <c r="S1598" s="23" t="s">
        <v>16783</v>
      </c>
      <c r="T1598" s="19" t="s">
        <v>2</v>
      </c>
      <c r="U1598" s="19" t="s">
        <v>16466</v>
      </c>
      <c r="V1598" s="19" t="s">
        <v>1</v>
      </c>
      <c r="W1598" s="19" t="s">
        <v>107</v>
      </c>
      <c r="AB1598" s="24"/>
      <c r="AE1598" s="24"/>
      <c r="AF1598" s="25"/>
      <c r="AH1598" s="24"/>
      <c r="AI1598" s="24"/>
      <c r="AJ1598" s="24"/>
      <c r="AK1598" s="24"/>
      <c r="AP1598" s="24"/>
      <c r="AQ1598" s="24"/>
      <c r="AR1598" s="24"/>
    </row>
    <row r="1599" spans="1:44" customFormat="1" ht="15" customHeight="1">
      <c r="A1599" s="19" t="s">
        <v>14958</v>
      </c>
      <c r="B1599" s="20" t="s">
        <v>14957</v>
      </c>
      <c r="C1599" s="20" t="s">
        <v>14956</v>
      </c>
      <c r="D1599" s="20" t="s">
        <v>14955</v>
      </c>
      <c r="E1599" s="20" t="s">
        <v>14954</v>
      </c>
      <c r="F1599" s="20" t="s">
        <v>14953</v>
      </c>
      <c r="G1599" s="19">
        <v>1979</v>
      </c>
      <c r="H1599" s="20" t="s">
        <v>14952</v>
      </c>
      <c r="I1599" s="20" t="s">
        <v>14951</v>
      </c>
      <c r="J1599" s="19" t="s">
        <v>2689</v>
      </c>
      <c r="K1599" s="19" t="s">
        <v>0</v>
      </c>
      <c r="L1599" s="20" t="s">
        <v>14804</v>
      </c>
      <c r="M1599" s="19">
        <v>6</v>
      </c>
      <c r="N1599" s="19">
        <v>197901</v>
      </c>
      <c r="O1599" s="19"/>
      <c r="P1599" s="21" t="s">
        <v>107</v>
      </c>
      <c r="Q1599" s="20" t="s">
        <v>86</v>
      </c>
      <c r="R1599" s="22" t="s">
        <v>14950</v>
      </c>
      <c r="S1599" s="23" t="s">
        <v>16824</v>
      </c>
      <c r="T1599" s="19" t="s">
        <v>2</v>
      </c>
      <c r="U1599" s="19" t="s">
        <v>16466</v>
      </c>
      <c r="V1599" s="19" t="s">
        <v>107</v>
      </c>
      <c r="W1599" s="19" t="s">
        <v>107</v>
      </c>
      <c r="AB1599" s="24"/>
      <c r="AE1599" s="24"/>
      <c r="AF1599" s="25"/>
      <c r="AH1599" s="24"/>
      <c r="AI1599" s="24"/>
      <c r="AJ1599" s="24"/>
      <c r="AK1599" s="24"/>
      <c r="AP1599" s="24"/>
      <c r="AQ1599" s="24"/>
      <c r="AR1599" s="24"/>
    </row>
    <row r="1600" spans="1:44" customFormat="1" ht="15" customHeight="1">
      <c r="A1600" s="19" t="s">
        <v>14810</v>
      </c>
      <c r="B1600" s="20" t="s">
        <v>14809</v>
      </c>
      <c r="C1600" s="20" t="s">
        <v>14808</v>
      </c>
      <c r="D1600" s="20" t="s">
        <v>17666</v>
      </c>
      <c r="E1600" s="20" t="s">
        <v>14807</v>
      </c>
      <c r="F1600" s="20"/>
      <c r="G1600" s="19">
        <v>1986</v>
      </c>
      <c r="H1600" s="20" t="s">
        <v>14806</v>
      </c>
      <c r="I1600" s="20" t="s">
        <v>14805</v>
      </c>
      <c r="J1600" s="19" t="s">
        <v>2689</v>
      </c>
      <c r="K1600" s="19" t="s">
        <v>0</v>
      </c>
      <c r="L1600" s="20" t="s">
        <v>14804</v>
      </c>
      <c r="M1600" s="19">
        <v>6</v>
      </c>
      <c r="N1600" s="19">
        <v>198600</v>
      </c>
      <c r="O1600" s="19"/>
      <c r="P1600" s="21" t="s">
        <v>107</v>
      </c>
      <c r="Q1600" s="20" t="s">
        <v>86</v>
      </c>
      <c r="R1600" s="22" t="s">
        <v>14803</v>
      </c>
      <c r="S1600" s="23" t="s">
        <v>17095</v>
      </c>
      <c r="T1600" s="19" t="s">
        <v>2</v>
      </c>
      <c r="U1600" s="19" t="s">
        <v>16834</v>
      </c>
      <c r="V1600" s="19" t="s">
        <v>107</v>
      </c>
      <c r="W1600" s="19" t="s">
        <v>107</v>
      </c>
      <c r="AB1600" s="24"/>
      <c r="AE1600" s="24"/>
      <c r="AF1600" s="25"/>
      <c r="AH1600" s="24"/>
      <c r="AI1600" s="24"/>
      <c r="AJ1600" s="24"/>
      <c r="AK1600" s="24"/>
      <c r="AP1600" s="24"/>
      <c r="AQ1600" s="24"/>
      <c r="AR1600" s="24"/>
    </row>
    <row r="1601" spans="1:44" customFormat="1" ht="15" customHeight="1">
      <c r="A1601" s="19" t="s">
        <v>14773</v>
      </c>
      <c r="B1601" s="20" t="s">
        <v>14772</v>
      </c>
      <c r="C1601" s="20" t="s">
        <v>14771</v>
      </c>
      <c r="D1601" s="20" t="s">
        <v>14770</v>
      </c>
      <c r="E1601" s="20" t="s">
        <v>14769</v>
      </c>
      <c r="F1601" s="20"/>
      <c r="G1601" s="19">
        <v>2001</v>
      </c>
      <c r="H1601" s="20" t="s">
        <v>14768</v>
      </c>
      <c r="I1601" s="20" t="s">
        <v>14767</v>
      </c>
      <c r="J1601" s="19" t="s">
        <v>2689</v>
      </c>
      <c r="K1601" s="19" t="s">
        <v>0</v>
      </c>
      <c r="L1601" s="20" t="s">
        <v>14766</v>
      </c>
      <c r="M1601" s="19">
        <v>6</v>
      </c>
      <c r="N1601" s="19">
        <v>200101</v>
      </c>
      <c r="O1601" s="19"/>
      <c r="P1601" s="21" t="s">
        <v>1</v>
      </c>
      <c r="Q1601" s="20" t="s">
        <v>13991</v>
      </c>
      <c r="R1601" s="22" t="s">
        <v>14765</v>
      </c>
      <c r="S1601" s="23" t="s">
        <v>16477</v>
      </c>
      <c r="T1601" s="19" t="s">
        <v>2</v>
      </c>
      <c r="U1601" s="19" t="s">
        <v>16466</v>
      </c>
      <c r="V1601" s="19" t="s">
        <v>107</v>
      </c>
      <c r="W1601" s="19" t="s">
        <v>107</v>
      </c>
      <c r="AB1601" s="24"/>
      <c r="AE1601" s="24"/>
      <c r="AF1601" s="25"/>
      <c r="AH1601" s="24"/>
      <c r="AI1601" s="24"/>
      <c r="AJ1601" s="24"/>
      <c r="AK1601" s="24"/>
      <c r="AP1601" s="24"/>
      <c r="AQ1601" s="24"/>
      <c r="AR1601" s="24"/>
    </row>
    <row r="1602" spans="1:44" customFormat="1" ht="15" customHeight="1">
      <c r="A1602" s="19" t="s">
        <v>14664</v>
      </c>
      <c r="B1602" s="20" t="s">
        <v>14663</v>
      </c>
      <c r="C1602" s="20" t="s">
        <v>14662</v>
      </c>
      <c r="D1602" s="20" t="s">
        <v>14661</v>
      </c>
      <c r="E1602" s="20" t="s">
        <v>14660</v>
      </c>
      <c r="F1602" s="20"/>
      <c r="G1602" s="19">
        <v>1980</v>
      </c>
      <c r="H1602" s="20" t="s">
        <v>14659</v>
      </c>
      <c r="I1602" s="20" t="s">
        <v>14658</v>
      </c>
      <c r="J1602" s="19" t="s">
        <v>2689</v>
      </c>
      <c r="K1602" s="19" t="s">
        <v>0</v>
      </c>
      <c r="L1602" s="20" t="s">
        <v>14657</v>
      </c>
      <c r="M1602" s="19">
        <v>6</v>
      </c>
      <c r="N1602" s="19">
        <v>198001</v>
      </c>
      <c r="O1602" s="19"/>
      <c r="P1602" s="21" t="s">
        <v>107</v>
      </c>
      <c r="Q1602" s="20" t="s">
        <v>86</v>
      </c>
      <c r="R1602" s="22" t="s">
        <v>14656</v>
      </c>
      <c r="S1602" s="23" t="s">
        <v>16803</v>
      </c>
      <c r="T1602" s="19" t="s">
        <v>2</v>
      </c>
      <c r="U1602" s="19" t="s">
        <v>16521</v>
      </c>
      <c r="V1602" s="19" t="s">
        <v>107</v>
      </c>
      <c r="W1602" s="19" t="s">
        <v>107</v>
      </c>
      <c r="AB1602" s="24"/>
      <c r="AE1602" s="24"/>
      <c r="AF1602" s="25"/>
      <c r="AH1602" s="24"/>
      <c r="AI1602" s="24"/>
      <c r="AJ1602" s="24"/>
      <c r="AK1602" s="24"/>
      <c r="AP1602" s="24"/>
      <c r="AQ1602" s="24"/>
      <c r="AR1602" s="24"/>
    </row>
    <row r="1603" spans="1:44" customFormat="1" ht="15" customHeight="1">
      <c r="A1603" s="19" t="s">
        <v>14600</v>
      </c>
      <c r="B1603" s="20" t="s">
        <v>14599</v>
      </c>
      <c r="C1603" s="20" t="s">
        <v>14598</v>
      </c>
      <c r="D1603" s="20" t="s">
        <v>14597</v>
      </c>
      <c r="E1603" s="20" t="s">
        <v>14596</v>
      </c>
      <c r="F1603" s="20" t="s">
        <v>14595</v>
      </c>
      <c r="G1603" s="19">
        <v>1942</v>
      </c>
      <c r="H1603" s="20" t="s">
        <v>14594</v>
      </c>
      <c r="I1603" s="20" t="s">
        <v>14593</v>
      </c>
      <c r="J1603" s="19" t="s">
        <v>2689</v>
      </c>
      <c r="K1603" s="19" t="s">
        <v>0</v>
      </c>
      <c r="L1603" s="20" t="s">
        <v>4544</v>
      </c>
      <c r="M1603" s="19">
        <v>6</v>
      </c>
      <c r="N1603" s="19">
        <v>195701</v>
      </c>
      <c r="O1603" s="19"/>
      <c r="P1603" s="21" t="s">
        <v>107</v>
      </c>
      <c r="Q1603" s="20" t="s">
        <v>86</v>
      </c>
      <c r="R1603" s="22" t="s">
        <v>14592</v>
      </c>
      <c r="S1603" s="23" t="s">
        <v>17667</v>
      </c>
      <c r="T1603" s="19" t="s">
        <v>2</v>
      </c>
      <c r="U1603" s="19" t="s">
        <v>16466</v>
      </c>
      <c r="V1603" s="19" t="s">
        <v>107</v>
      </c>
      <c r="W1603" s="19" t="s">
        <v>107</v>
      </c>
      <c r="AB1603" s="24"/>
      <c r="AE1603" s="24"/>
      <c r="AF1603" s="25"/>
      <c r="AH1603" s="24"/>
      <c r="AI1603" s="24"/>
      <c r="AJ1603" s="24"/>
      <c r="AK1603" s="24"/>
      <c r="AP1603" s="24"/>
      <c r="AQ1603" s="24"/>
      <c r="AR1603" s="24"/>
    </row>
    <row r="1604" spans="1:44" customFormat="1" ht="15" customHeight="1">
      <c r="A1604" s="19" t="s">
        <v>13329</v>
      </c>
      <c r="B1604" s="20" t="s">
        <v>13328</v>
      </c>
      <c r="C1604" s="20" t="s">
        <v>13327</v>
      </c>
      <c r="D1604" s="20" t="s">
        <v>13326</v>
      </c>
      <c r="E1604" s="20" t="s">
        <v>13325</v>
      </c>
      <c r="F1604" s="20"/>
      <c r="G1604" s="19">
        <v>1989</v>
      </c>
      <c r="H1604" s="20" t="s">
        <v>13324</v>
      </c>
      <c r="I1604" s="20" t="s">
        <v>13323</v>
      </c>
      <c r="J1604" s="19" t="s">
        <v>2689</v>
      </c>
      <c r="K1604" s="19" t="s">
        <v>0</v>
      </c>
      <c r="L1604" s="20" t="s">
        <v>13322</v>
      </c>
      <c r="M1604" s="19">
        <v>4</v>
      </c>
      <c r="N1604" s="19">
        <v>200801</v>
      </c>
      <c r="O1604" s="19"/>
      <c r="P1604" s="21" t="s">
        <v>1</v>
      </c>
      <c r="Q1604" s="20" t="s">
        <v>13321</v>
      </c>
      <c r="R1604" s="22" t="s">
        <v>13320</v>
      </c>
      <c r="S1604" s="23" t="s">
        <v>16804</v>
      </c>
      <c r="T1604" s="19" t="s">
        <v>2</v>
      </c>
      <c r="U1604" s="19" t="s">
        <v>16834</v>
      </c>
      <c r="V1604" s="19" t="s">
        <v>1</v>
      </c>
      <c r="W1604" s="19" t="s">
        <v>107</v>
      </c>
      <c r="AB1604" s="24"/>
      <c r="AE1604" s="24"/>
      <c r="AF1604" s="25"/>
      <c r="AH1604" s="24"/>
      <c r="AI1604" s="24"/>
      <c r="AJ1604" s="24"/>
      <c r="AK1604" s="24"/>
      <c r="AP1604" s="24"/>
      <c r="AQ1604" s="24"/>
      <c r="AR1604" s="24"/>
    </row>
    <row r="1605" spans="1:44" customFormat="1" ht="15" customHeight="1">
      <c r="A1605" s="19" t="s">
        <v>12909</v>
      </c>
      <c r="B1605" s="20" t="s">
        <v>12908</v>
      </c>
      <c r="C1605" s="20" t="s">
        <v>12907</v>
      </c>
      <c r="D1605" s="20" t="s">
        <v>12906</v>
      </c>
      <c r="E1605" s="20" t="s">
        <v>12905</v>
      </c>
      <c r="F1605" s="20"/>
      <c r="G1605" s="19">
        <v>2013</v>
      </c>
      <c r="H1605" s="20" t="s">
        <v>12904</v>
      </c>
      <c r="I1605" s="20" t="s">
        <v>12903</v>
      </c>
      <c r="J1605" s="19" t="s">
        <v>2689</v>
      </c>
      <c r="K1605" s="19" t="s">
        <v>0</v>
      </c>
      <c r="L1605" s="20" t="s">
        <v>17668</v>
      </c>
      <c r="M1605" s="19">
        <v>2</v>
      </c>
      <c r="N1605" s="19">
        <v>201301</v>
      </c>
      <c r="O1605" s="19"/>
      <c r="P1605" s="21" t="s">
        <v>1</v>
      </c>
      <c r="Q1605" s="20" t="s">
        <v>565</v>
      </c>
      <c r="R1605" s="22" t="s">
        <v>12902</v>
      </c>
      <c r="S1605" s="23" t="s">
        <v>16866</v>
      </c>
      <c r="T1605" s="19" t="s">
        <v>2</v>
      </c>
      <c r="U1605" s="19" t="s">
        <v>16466</v>
      </c>
      <c r="V1605" s="19" t="s">
        <v>1</v>
      </c>
      <c r="W1605" s="19" t="s">
        <v>107</v>
      </c>
      <c r="AB1605" s="24"/>
      <c r="AE1605" s="24"/>
      <c r="AF1605" s="25"/>
      <c r="AH1605" s="24"/>
      <c r="AI1605" s="24"/>
      <c r="AJ1605" s="24"/>
      <c r="AK1605" s="24"/>
      <c r="AP1605" s="24"/>
      <c r="AQ1605" s="24"/>
      <c r="AR1605" s="24"/>
    </row>
    <row r="1606" spans="1:44" customFormat="1" ht="15" customHeight="1">
      <c r="A1606" s="19" t="s">
        <v>12607</v>
      </c>
      <c r="B1606" s="20" t="s">
        <v>12606</v>
      </c>
      <c r="C1606" s="20" t="s">
        <v>12605</v>
      </c>
      <c r="D1606" s="20" t="s">
        <v>12604</v>
      </c>
      <c r="E1606" s="20" t="s">
        <v>12603</v>
      </c>
      <c r="F1606" s="20" t="s">
        <v>12602</v>
      </c>
      <c r="G1606" s="19">
        <v>1989</v>
      </c>
      <c r="H1606" s="20" t="s">
        <v>12601</v>
      </c>
      <c r="I1606" s="20" t="s">
        <v>12600</v>
      </c>
      <c r="J1606" s="19" t="s">
        <v>2689</v>
      </c>
      <c r="K1606" s="19" t="s">
        <v>0</v>
      </c>
      <c r="L1606" s="20" t="s">
        <v>12599</v>
      </c>
      <c r="M1606" s="19">
        <v>4</v>
      </c>
      <c r="N1606" s="19">
        <v>199401</v>
      </c>
      <c r="O1606" s="19"/>
      <c r="P1606" s="21" t="s">
        <v>1</v>
      </c>
      <c r="Q1606" s="20" t="s">
        <v>12598</v>
      </c>
      <c r="R1606" s="22" t="s">
        <v>12597</v>
      </c>
      <c r="S1606" s="23" t="s">
        <v>16458</v>
      </c>
      <c r="T1606" s="19" t="s">
        <v>2</v>
      </c>
      <c r="U1606" s="19" t="s">
        <v>16466</v>
      </c>
      <c r="V1606" s="19" t="s">
        <v>1</v>
      </c>
      <c r="W1606" s="19" t="s">
        <v>107</v>
      </c>
      <c r="AB1606" s="24"/>
      <c r="AE1606" s="24"/>
      <c r="AF1606" s="25"/>
      <c r="AH1606" s="24"/>
      <c r="AI1606" s="24"/>
      <c r="AJ1606" s="24"/>
      <c r="AK1606" s="24"/>
      <c r="AP1606" s="24"/>
      <c r="AQ1606" s="24"/>
      <c r="AR1606" s="24"/>
    </row>
    <row r="1607" spans="1:44" customFormat="1" ht="15" customHeight="1">
      <c r="A1607" s="19" t="s">
        <v>12208</v>
      </c>
      <c r="B1607" s="20" t="s">
        <v>12207</v>
      </c>
      <c r="C1607" s="20" t="s">
        <v>12206</v>
      </c>
      <c r="D1607" s="20" t="s">
        <v>12205</v>
      </c>
      <c r="E1607" s="20" t="s">
        <v>12204</v>
      </c>
      <c r="F1607" s="20" t="s">
        <v>12203</v>
      </c>
      <c r="G1607" s="19">
        <v>1982</v>
      </c>
      <c r="H1607" s="20" t="s">
        <v>12202</v>
      </c>
      <c r="I1607" s="20" t="s">
        <v>12201</v>
      </c>
      <c r="J1607" s="19" t="s">
        <v>2689</v>
      </c>
      <c r="K1607" s="19" t="s">
        <v>0</v>
      </c>
      <c r="L1607" s="20" t="s">
        <v>12200</v>
      </c>
      <c r="M1607" s="19">
        <v>6</v>
      </c>
      <c r="N1607" s="19">
        <v>198601</v>
      </c>
      <c r="O1607" s="19"/>
      <c r="P1607" s="21" t="s">
        <v>107</v>
      </c>
      <c r="Q1607" s="20" t="s">
        <v>128</v>
      </c>
      <c r="R1607" s="22" t="s">
        <v>12199</v>
      </c>
      <c r="S1607" s="23" t="s">
        <v>16813</v>
      </c>
      <c r="T1607" s="19" t="s">
        <v>2</v>
      </c>
      <c r="U1607" s="19" t="s">
        <v>16466</v>
      </c>
      <c r="V1607" s="19" t="s">
        <v>1</v>
      </c>
      <c r="W1607" s="19" t="s">
        <v>107</v>
      </c>
      <c r="AB1607" s="24"/>
      <c r="AE1607" s="24"/>
      <c r="AF1607" s="25"/>
      <c r="AH1607" s="24"/>
      <c r="AI1607" s="24"/>
      <c r="AJ1607" s="24"/>
      <c r="AK1607" s="24"/>
      <c r="AP1607" s="24"/>
      <c r="AQ1607" s="24"/>
      <c r="AR1607" s="24"/>
    </row>
    <row r="1608" spans="1:44" customFormat="1" ht="15" customHeight="1">
      <c r="A1608" s="19" t="s">
        <v>12101</v>
      </c>
      <c r="B1608" s="20" t="s">
        <v>12100</v>
      </c>
      <c r="C1608" s="20" t="s">
        <v>12099</v>
      </c>
      <c r="D1608" s="20" t="s">
        <v>17669</v>
      </c>
      <c r="E1608" s="20" t="s">
        <v>12098</v>
      </c>
      <c r="F1608" s="20" t="s">
        <v>12097</v>
      </c>
      <c r="G1608" s="19">
        <v>1979</v>
      </c>
      <c r="H1608" s="20" t="s">
        <v>12096</v>
      </c>
      <c r="I1608" s="20" t="s">
        <v>12095</v>
      </c>
      <c r="J1608" s="19" t="s">
        <v>2689</v>
      </c>
      <c r="K1608" s="19" t="s">
        <v>0</v>
      </c>
      <c r="L1608" s="20" t="s">
        <v>12094</v>
      </c>
      <c r="M1608" s="19">
        <v>6</v>
      </c>
      <c r="N1608" s="19">
        <v>197901</v>
      </c>
      <c r="O1608" s="19"/>
      <c r="P1608" s="21" t="s">
        <v>107</v>
      </c>
      <c r="Q1608" s="20" t="s">
        <v>2595</v>
      </c>
      <c r="R1608" s="22" t="s">
        <v>12093</v>
      </c>
      <c r="S1608" s="23" t="s">
        <v>16824</v>
      </c>
      <c r="T1608" s="19" t="s">
        <v>2</v>
      </c>
      <c r="U1608" s="19" t="s">
        <v>16466</v>
      </c>
      <c r="V1608" s="19" t="s">
        <v>1</v>
      </c>
      <c r="W1608" s="19" t="s">
        <v>107</v>
      </c>
      <c r="AB1608" s="24"/>
      <c r="AE1608" s="24"/>
      <c r="AF1608" s="25"/>
      <c r="AH1608" s="24"/>
      <c r="AI1608" s="24"/>
      <c r="AJ1608" s="24"/>
      <c r="AK1608" s="24"/>
      <c r="AP1608" s="24"/>
      <c r="AQ1608" s="24"/>
      <c r="AR1608" s="24"/>
    </row>
    <row r="1609" spans="1:44" customFormat="1" ht="15" customHeight="1">
      <c r="A1609" s="19" t="s">
        <v>11167</v>
      </c>
      <c r="B1609" s="20" t="s">
        <v>11166</v>
      </c>
      <c r="C1609" s="20" t="s">
        <v>11165</v>
      </c>
      <c r="D1609" s="20" t="s">
        <v>11164</v>
      </c>
      <c r="E1609" s="20" t="s">
        <v>11163</v>
      </c>
      <c r="F1609" s="20"/>
      <c r="G1609" s="19">
        <v>1995</v>
      </c>
      <c r="H1609" s="20" t="s">
        <v>11162</v>
      </c>
      <c r="I1609" s="20" t="s">
        <v>11161</v>
      </c>
      <c r="J1609" s="19" t="s">
        <v>2689</v>
      </c>
      <c r="K1609" s="19" t="s">
        <v>0</v>
      </c>
      <c r="L1609" s="20" t="s">
        <v>17670</v>
      </c>
      <c r="M1609" s="19">
        <v>6</v>
      </c>
      <c r="N1609" s="19">
        <v>199407</v>
      </c>
      <c r="O1609" s="19"/>
      <c r="P1609" s="21" t="s">
        <v>1</v>
      </c>
      <c r="Q1609" s="20" t="s">
        <v>513</v>
      </c>
      <c r="R1609" s="22" t="s">
        <v>11160</v>
      </c>
      <c r="S1609" s="23" t="s">
        <v>16458</v>
      </c>
      <c r="T1609" s="19" t="s">
        <v>2</v>
      </c>
      <c r="U1609" s="19" t="s">
        <v>16466</v>
      </c>
      <c r="V1609" s="19" t="s">
        <v>1</v>
      </c>
      <c r="W1609" s="19" t="s">
        <v>107</v>
      </c>
      <c r="AB1609" s="24"/>
      <c r="AE1609" s="24"/>
      <c r="AF1609" s="25"/>
      <c r="AH1609" s="24"/>
      <c r="AI1609" s="24"/>
      <c r="AJ1609" s="24"/>
      <c r="AK1609" s="24"/>
      <c r="AP1609" s="24"/>
      <c r="AQ1609" s="24"/>
      <c r="AR1609" s="24"/>
    </row>
    <row r="1610" spans="1:44" customFormat="1" ht="15" customHeight="1">
      <c r="A1610" s="19" t="s">
        <v>10768</v>
      </c>
      <c r="B1610" s="20" t="s">
        <v>10767</v>
      </c>
      <c r="C1610" s="20" t="s">
        <v>10766</v>
      </c>
      <c r="D1610" s="20"/>
      <c r="E1610" s="20" t="s">
        <v>10765</v>
      </c>
      <c r="F1610" s="20" t="s">
        <v>10764</v>
      </c>
      <c r="G1610" s="19">
        <v>1950</v>
      </c>
      <c r="H1610" s="20" t="s">
        <v>10763</v>
      </c>
      <c r="I1610" s="20" t="s">
        <v>10762</v>
      </c>
      <c r="J1610" s="19" t="s">
        <v>2689</v>
      </c>
      <c r="K1610" s="19" t="s">
        <v>0</v>
      </c>
      <c r="L1610" s="20" t="s">
        <v>17671</v>
      </c>
      <c r="M1610" s="19">
        <v>12</v>
      </c>
      <c r="N1610" s="19">
        <v>200203</v>
      </c>
      <c r="O1610" s="19"/>
      <c r="P1610" s="21" t="s">
        <v>1</v>
      </c>
      <c r="Q1610" s="20" t="s">
        <v>299</v>
      </c>
      <c r="R1610" s="22" t="s">
        <v>10761</v>
      </c>
      <c r="S1610" s="23" t="s">
        <v>16457</v>
      </c>
      <c r="T1610" s="19" t="s">
        <v>2</v>
      </c>
      <c r="U1610" s="19" t="s">
        <v>16535</v>
      </c>
      <c r="V1610" s="19" t="s">
        <v>1</v>
      </c>
      <c r="W1610" s="19" t="s">
        <v>1</v>
      </c>
      <c r="AB1610" s="24"/>
      <c r="AE1610" s="24"/>
      <c r="AF1610" s="25"/>
      <c r="AH1610" s="24"/>
      <c r="AI1610" s="24"/>
      <c r="AJ1610" s="24"/>
      <c r="AK1610" s="24"/>
      <c r="AP1610" s="24"/>
      <c r="AQ1610" s="24"/>
      <c r="AR1610" s="24"/>
    </row>
    <row r="1611" spans="1:44" customFormat="1" ht="15" customHeight="1">
      <c r="A1611" s="19" t="s">
        <v>4847</v>
      </c>
      <c r="B1611" s="20" t="s">
        <v>4846</v>
      </c>
      <c r="C1611" s="20" t="s">
        <v>4845</v>
      </c>
      <c r="D1611" s="20"/>
      <c r="E1611" s="20" t="s">
        <v>4844</v>
      </c>
      <c r="F1611" s="20"/>
      <c r="G1611" s="19">
        <v>1998</v>
      </c>
      <c r="H1611" s="20" t="s">
        <v>4843</v>
      </c>
      <c r="I1611" s="20" t="s">
        <v>4842</v>
      </c>
      <c r="J1611" s="19" t="s">
        <v>2689</v>
      </c>
      <c r="K1611" s="19" t="s">
        <v>0</v>
      </c>
      <c r="L1611" s="20" t="s">
        <v>4841</v>
      </c>
      <c r="M1611" s="19">
        <v>36</v>
      </c>
      <c r="N1611" s="19">
        <v>201801</v>
      </c>
      <c r="O1611" s="19"/>
      <c r="P1611" s="21" t="s">
        <v>1</v>
      </c>
      <c r="Q1611" s="20" t="s">
        <v>3943</v>
      </c>
      <c r="R1611" s="22" t="s">
        <v>4840</v>
      </c>
      <c r="S1611" s="23" t="s">
        <v>16788</v>
      </c>
      <c r="T1611" s="19" t="s">
        <v>2</v>
      </c>
      <c r="U1611" s="19" t="s">
        <v>16568</v>
      </c>
      <c r="V1611" s="19" t="s">
        <v>1</v>
      </c>
      <c r="W1611" s="19" t="s">
        <v>1</v>
      </c>
      <c r="AB1611" s="24"/>
      <c r="AE1611" s="24"/>
      <c r="AF1611" s="25"/>
      <c r="AH1611" s="24"/>
      <c r="AI1611" s="24"/>
      <c r="AJ1611" s="24"/>
      <c r="AK1611" s="24"/>
      <c r="AP1611" s="24"/>
      <c r="AQ1611" s="24"/>
      <c r="AR1611" s="24"/>
    </row>
    <row r="1612" spans="1:44" customFormat="1" ht="15" customHeight="1">
      <c r="A1612" s="19" t="s">
        <v>10270</v>
      </c>
      <c r="B1612" s="20" t="s">
        <v>10269</v>
      </c>
      <c r="C1612" s="20" t="s">
        <v>10268</v>
      </c>
      <c r="D1612" s="20" t="s">
        <v>10267</v>
      </c>
      <c r="E1612" s="20" t="s">
        <v>10266</v>
      </c>
      <c r="F1612" s="20" t="s">
        <v>10265</v>
      </c>
      <c r="G1612" s="19">
        <v>1957</v>
      </c>
      <c r="H1612" s="20" t="s">
        <v>10264</v>
      </c>
      <c r="I1612" s="20" t="s">
        <v>10263</v>
      </c>
      <c r="J1612" s="19" t="s">
        <v>2689</v>
      </c>
      <c r="K1612" s="19" t="s">
        <v>0</v>
      </c>
      <c r="L1612" s="20" t="s">
        <v>1434</v>
      </c>
      <c r="M1612" s="19">
        <v>6</v>
      </c>
      <c r="N1612" s="19">
        <v>196002</v>
      </c>
      <c r="O1612" s="19"/>
      <c r="P1612" s="21" t="s">
        <v>107</v>
      </c>
      <c r="Q1612" s="20" t="s">
        <v>492</v>
      </c>
      <c r="R1612" s="22" t="s">
        <v>10262</v>
      </c>
      <c r="S1612" s="23" t="s">
        <v>17672</v>
      </c>
      <c r="T1612" s="19" t="s">
        <v>2</v>
      </c>
      <c r="U1612" s="19" t="s">
        <v>16466</v>
      </c>
      <c r="V1612" s="19" t="s">
        <v>107</v>
      </c>
      <c r="W1612" s="19" t="s">
        <v>107</v>
      </c>
      <c r="AB1612" s="24"/>
      <c r="AE1612" s="24"/>
      <c r="AF1612" s="25"/>
      <c r="AH1612" s="24"/>
      <c r="AI1612" s="24"/>
      <c r="AJ1612" s="24"/>
      <c r="AK1612" s="24"/>
      <c r="AP1612" s="24"/>
      <c r="AQ1612" s="24"/>
      <c r="AR1612" s="24"/>
    </row>
    <row r="1613" spans="1:44" customFormat="1" ht="15" customHeight="1">
      <c r="A1613" s="19" t="s">
        <v>9798</v>
      </c>
      <c r="B1613" s="20" t="s">
        <v>9797</v>
      </c>
      <c r="C1613" s="20" t="s">
        <v>9796</v>
      </c>
      <c r="D1613" s="20" t="s">
        <v>9795</v>
      </c>
      <c r="E1613" s="20" t="s">
        <v>9794</v>
      </c>
      <c r="F1613" s="20"/>
      <c r="G1613" s="19">
        <v>2000</v>
      </c>
      <c r="H1613" s="20" t="s">
        <v>9793</v>
      </c>
      <c r="I1613" s="20" t="s">
        <v>9792</v>
      </c>
      <c r="J1613" s="19" t="s">
        <v>2689</v>
      </c>
      <c r="K1613" s="19" t="s">
        <v>0</v>
      </c>
      <c r="L1613" s="20" t="s">
        <v>9791</v>
      </c>
      <c r="M1613" s="19">
        <v>6</v>
      </c>
      <c r="N1613" s="19">
        <v>200001</v>
      </c>
      <c r="O1613" s="19"/>
      <c r="P1613" s="21" t="s">
        <v>1</v>
      </c>
      <c r="Q1613" s="20" t="s">
        <v>128</v>
      </c>
      <c r="R1613" s="22" t="s">
        <v>9790</v>
      </c>
      <c r="S1613" s="23" t="s">
        <v>16851</v>
      </c>
      <c r="T1613" s="19" t="s">
        <v>2</v>
      </c>
      <c r="U1613" s="19" t="s">
        <v>16466</v>
      </c>
      <c r="V1613" s="19" t="s">
        <v>1</v>
      </c>
      <c r="W1613" s="19" t="s">
        <v>107</v>
      </c>
      <c r="AB1613" s="24"/>
      <c r="AE1613" s="24"/>
      <c r="AF1613" s="25"/>
      <c r="AH1613" s="24"/>
      <c r="AI1613" s="24"/>
      <c r="AJ1613" s="24"/>
      <c r="AK1613" s="24"/>
      <c r="AP1613" s="24"/>
      <c r="AQ1613" s="24"/>
      <c r="AR1613" s="24"/>
    </row>
    <row r="1614" spans="1:44" customFormat="1" ht="15" customHeight="1">
      <c r="A1614" s="19" t="s">
        <v>9544</v>
      </c>
      <c r="B1614" s="20" t="s">
        <v>9543</v>
      </c>
      <c r="C1614" s="20" t="s">
        <v>9542</v>
      </c>
      <c r="D1614" s="20" t="s">
        <v>9541</v>
      </c>
      <c r="E1614" s="20" t="s">
        <v>9540</v>
      </c>
      <c r="F1614" s="20" t="s">
        <v>9539</v>
      </c>
      <c r="G1614" s="19">
        <v>1979</v>
      </c>
      <c r="H1614" s="20" t="s">
        <v>9538</v>
      </c>
      <c r="I1614" s="20" t="s">
        <v>9537</v>
      </c>
      <c r="J1614" s="19" t="s">
        <v>2689</v>
      </c>
      <c r="K1614" s="19" t="s">
        <v>0</v>
      </c>
      <c r="L1614" s="20" t="s">
        <v>9536</v>
      </c>
      <c r="M1614" s="19">
        <v>6</v>
      </c>
      <c r="N1614" s="19">
        <v>198401</v>
      </c>
      <c r="O1614" s="19"/>
      <c r="P1614" s="21" t="s">
        <v>107</v>
      </c>
      <c r="Q1614" s="20" t="s">
        <v>9535</v>
      </c>
      <c r="R1614" s="22" t="s">
        <v>9534</v>
      </c>
      <c r="S1614" s="23" t="s">
        <v>16904</v>
      </c>
      <c r="T1614" s="19" t="s">
        <v>2</v>
      </c>
      <c r="U1614" s="19" t="s">
        <v>16466</v>
      </c>
      <c r="V1614" s="19" t="s">
        <v>1</v>
      </c>
      <c r="W1614" s="19" t="s">
        <v>107</v>
      </c>
      <c r="AB1614" s="24"/>
      <c r="AE1614" s="24"/>
      <c r="AF1614" s="25"/>
      <c r="AH1614" s="24"/>
      <c r="AI1614" s="24"/>
      <c r="AJ1614" s="24"/>
      <c r="AK1614" s="24"/>
      <c r="AP1614" s="24"/>
      <c r="AQ1614" s="24"/>
      <c r="AR1614" s="24"/>
    </row>
    <row r="1615" spans="1:44" customFormat="1" ht="15" customHeight="1">
      <c r="A1615" s="19" t="s">
        <v>9482</v>
      </c>
      <c r="B1615" s="20" t="s">
        <v>9481</v>
      </c>
      <c r="C1615" s="20" t="s">
        <v>9480</v>
      </c>
      <c r="D1615" s="20" t="s">
        <v>9479</v>
      </c>
      <c r="E1615" s="20" t="s">
        <v>9478</v>
      </c>
      <c r="F1615" s="20"/>
      <c r="G1615" s="19">
        <v>2017</v>
      </c>
      <c r="H1615" s="20" t="s">
        <v>9477</v>
      </c>
      <c r="I1615" s="20" t="s">
        <v>9476</v>
      </c>
      <c r="J1615" s="19" t="s">
        <v>2689</v>
      </c>
      <c r="K1615" s="19" t="s">
        <v>0</v>
      </c>
      <c r="L1615" s="20" t="s">
        <v>9475</v>
      </c>
      <c r="M1615" s="19">
        <v>6</v>
      </c>
      <c r="N1615" s="19">
        <v>201701</v>
      </c>
      <c r="O1615" s="19"/>
      <c r="P1615" s="21" t="s">
        <v>1</v>
      </c>
      <c r="Q1615" s="20" t="s">
        <v>220</v>
      </c>
      <c r="R1615" s="22" t="s">
        <v>9474</v>
      </c>
      <c r="S1615" s="23" t="s">
        <v>16456</v>
      </c>
      <c r="T1615" s="19" t="s">
        <v>2</v>
      </c>
      <c r="U1615" s="19" t="s">
        <v>16466</v>
      </c>
      <c r="V1615" s="19" t="s">
        <v>1</v>
      </c>
      <c r="W1615" s="19" t="s">
        <v>107</v>
      </c>
      <c r="AB1615" s="24"/>
      <c r="AE1615" s="24"/>
      <c r="AF1615" s="25"/>
      <c r="AH1615" s="24"/>
      <c r="AI1615" s="24"/>
      <c r="AJ1615" s="24"/>
      <c r="AK1615" s="24"/>
      <c r="AP1615" s="24"/>
      <c r="AQ1615" s="24"/>
      <c r="AR1615" s="24"/>
    </row>
    <row r="1616" spans="1:44" customFormat="1" ht="15" customHeight="1">
      <c r="A1616" s="19" t="s">
        <v>9375</v>
      </c>
      <c r="B1616" s="20" t="s">
        <v>9374</v>
      </c>
      <c r="C1616" s="20" t="s">
        <v>9373</v>
      </c>
      <c r="D1616" s="20" t="s">
        <v>17673</v>
      </c>
      <c r="E1616" s="20" t="s">
        <v>9372</v>
      </c>
      <c r="F1616" s="20" t="s">
        <v>9371</v>
      </c>
      <c r="G1616" s="19">
        <v>1979</v>
      </c>
      <c r="H1616" s="20" t="s">
        <v>9370</v>
      </c>
      <c r="I1616" s="20" t="s">
        <v>9369</v>
      </c>
      <c r="J1616" s="19" t="s">
        <v>2689</v>
      </c>
      <c r="K1616" s="19" t="s">
        <v>0</v>
      </c>
      <c r="L1616" s="20" t="s">
        <v>9368</v>
      </c>
      <c r="M1616" s="19">
        <v>12</v>
      </c>
      <c r="N1616" s="19">
        <v>197901</v>
      </c>
      <c r="O1616" s="19"/>
      <c r="P1616" s="21" t="s">
        <v>107</v>
      </c>
      <c r="Q1616" s="20" t="s">
        <v>128</v>
      </c>
      <c r="R1616" s="22" t="s">
        <v>9367</v>
      </c>
      <c r="S1616" s="23" t="s">
        <v>16824</v>
      </c>
      <c r="T1616" s="19" t="s">
        <v>2</v>
      </c>
      <c r="U1616" s="19" t="s">
        <v>16466</v>
      </c>
      <c r="V1616" s="19" t="s">
        <v>107</v>
      </c>
      <c r="W1616" s="19" t="s">
        <v>107</v>
      </c>
      <c r="AB1616" s="24"/>
      <c r="AE1616" s="24"/>
      <c r="AF1616" s="25"/>
      <c r="AH1616" s="24"/>
      <c r="AI1616" s="24"/>
      <c r="AJ1616" s="24"/>
      <c r="AK1616" s="24"/>
      <c r="AP1616" s="24"/>
      <c r="AQ1616" s="24"/>
      <c r="AR1616" s="24"/>
    </row>
    <row r="1617" spans="1:44" customFormat="1" ht="15" customHeight="1">
      <c r="A1617" s="19" t="s">
        <v>9127</v>
      </c>
      <c r="B1617" s="20" t="s">
        <v>9126</v>
      </c>
      <c r="C1617" s="20" t="s">
        <v>9125</v>
      </c>
      <c r="D1617" s="20" t="s">
        <v>9124</v>
      </c>
      <c r="E1617" s="20" t="s">
        <v>9123</v>
      </c>
      <c r="F1617" s="20" t="s">
        <v>9122</v>
      </c>
      <c r="G1617" s="19">
        <v>1999</v>
      </c>
      <c r="H1617" s="20" t="s">
        <v>9121</v>
      </c>
      <c r="I1617" s="20" t="s">
        <v>9120</v>
      </c>
      <c r="J1617" s="19" t="s">
        <v>2689</v>
      </c>
      <c r="K1617" s="19" t="s">
        <v>0</v>
      </c>
      <c r="L1617" s="20" t="s">
        <v>9119</v>
      </c>
      <c r="M1617" s="19">
        <v>6</v>
      </c>
      <c r="N1617" s="19">
        <v>199901</v>
      </c>
      <c r="O1617" s="19"/>
      <c r="P1617" s="21" t="s">
        <v>1</v>
      </c>
      <c r="Q1617" s="20" t="s">
        <v>128</v>
      </c>
      <c r="R1617" s="22" t="s">
        <v>9118</v>
      </c>
      <c r="S1617" s="23" t="s">
        <v>17674</v>
      </c>
      <c r="T1617" s="19" t="s">
        <v>2</v>
      </c>
      <c r="U1617" s="19" t="s">
        <v>16466</v>
      </c>
      <c r="V1617" s="19" t="s">
        <v>1</v>
      </c>
      <c r="W1617" s="19" t="s">
        <v>107</v>
      </c>
      <c r="AB1617" s="24"/>
      <c r="AE1617" s="24"/>
      <c r="AF1617" s="25"/>
      <c r="AH1617" s="24"/>
      <c r="AI1617" s="24"/>
      <c r="AJ1617" s="24"/>
      <c r="AK1617" s="24"/>
      <c r="AP1617" s="24"/>
      <c r="AQ1617" s="24"/>
      <c r="AR1617" s="24"/>
    </row>
    <row r="1618" spans="1:44" customFormat="1" ht="15" customHeight="1">
      <c r="A1618" s="19" t="s">
        <v>4533</v>
      </c>
      <c r="B1618" s="20" t="s">
        <v>4532</v>
      </c>
      <c r="C1618" s="20" t="s">
        <v>4531</v>
      </c>
      <c r="D1618" s="20"/>
      <c r="E1618" s="20" t="s">
        <v>4530</v>
      </c>
      <c r="F1618" s="20" t="s">
        <v>4529</v>
      </c>
      <c r="G1618" s="19">
        <v>2012</v>
      </c>
      <c r="H1618" s="20" t="s">
        <v>4528</v>
      </c>
      <c r="I1618" s="20" t="s">
        <v>4527</v>
      </c>
      <c r="J1618" s="19" t="s">
        <v>2689</v>
      </c>
      <c r="K1618" s="19" t="s">
        <v>0</v>
      </c>
      <c r="L1618" s="20" t="s">
        <v>4526</v>
      </c>
      <c r="M1618" s="19">
        <v>12</v>
      </c>
      <c r="N1618" s="19">
        <v>201401</v>
      </c>
      <c r="O1618" s="19"/>
      <c r="P1618" s="21" t="s">
        <v>1</v>
      </c>
      <c r="Q1618" s="20" t="s">
        <v>20</v>
      </c>
      <c r="R1618" s="22" t="s">
        <v>4525</v>
      </c>
      <c r="S1618" s="23" t="s">
        <v>16912</v>
      </c>
      <c r="T1618" s="19" t="s">
        <v>2</v>
      </c>
      <c r="U1618" s="19" t="s">
        <v>16568</v>
      </c>
      <c r="V1618" s="19" t="s">
        <v>1</v>
      </c>
      <c r="W1618" s="19" t="s">
        <v>1</v>
      </c>
      <c r="AB1618" s="24"/>
      <c r="AE1618" s="24"/>
      <c r="AF1618" s="25"/>
      <c r="AH1618" s="24"/>
      <c r="AI1618" s="24"/>
      <c r="AJ1618" s="24"/>
      <c r="AK1618" s="24"/>
      <c r="AP1618" s="24"/>
      <c r="AQ1618" s="24"/>
      <c r="AR1618" s="24"/>
    </row>
    <row r="1619" spans="1:44" customFormat="1" ht="15" customHeight="1">
      <c r="A1619" s="19" t="s">
        <v>8041</v>
      </c>
      <c r="B1619" s="20" t="s">
        <v>8040</v>
      </c>
      <c r="C1619" s="20" t="s">
        <v>8039</v>
      </c>
      <c r="D1619" s="20"/>
      <c r="E1619" s="20" t="s">
        <v>8038</v>
      </c>
      <c r="F1619" s="20"/>
      <c r="G1619" s="19">
        <v>2003</v>
      </c>
      <c r="H1619" s="20" t="s">
        <v>8037</v>
      </c>
      <c r="I1619" s="20" t="s">
        <v>8036</v>
      </c>
      <c r="J1619" s="19" t="s">
        <v>2689</v>
      </c>
      <c r="K1619" s="19" t="s">
        <v>0</v>
      </c>
      <c r="L1619" s="20" t="s">
        <v>8035</v>
      </c>
      <c r="M1619" s="19">
        <v>12</v>
      </c>
      <c r="N1619" s="19" t="s">
        <v>8034</v>
      </c>
      <c r="O1619" s="19"/>
      <c r="P1619" s="21" t="s">
        <v>1</v>
      </c>
      <c r="Q1619" s="20" t="s">
        <v>382</v>
      </c>
      <c r="R1619" s="22" t="s">
        <v>8033</v>
      </c>
      <c r="S1619" s="23" t="s">
        <v>16897</v>
      </c>
      <c r="T1619" s="19" t="s">
        <v>2</v>
      </c>
      <c r="U1619" s="19" t="s">
        <v>16480</v>
      </c>
      <c r="V1619" s="19" t="s">
        <v>1</v>
      </c>
      <c r="W1619" s="19" t="s">
        <v>1</v>
      </c>
      <c r="AB1619" s="24"/>
      <c r="AE1619" s="24"/>
      <c r="AF1619" s="25"/>
      <c r="AH1619" s="24"/>
      <c r="AI1619" s="24"/>
      <c r="AJ1619" s="24"/>
      <c r="AK1619" s="24"/>
      <c r="AP1619" s="24"/>
      <c r="AQ1619" s="24"/>
      <c r="AR1619" s="24"/>
    </row>
    <row r="1620" spans="1:44" customFormat="1" ht="15" customHeight="1">
      <c r="A1620" s="19" t="s">
        <v>7745</v>
      </c>
      <c r="B1620" s="20" t="s">
        <v>7744</v>
      </c>
      <c r="C1620" s="20" t="s">
        <v>7743</v>
      </c>
      <c r="D1620" s="20" t="s">
        <v>7742</v>
      </c>
      <c r="E1620" s="20" t="s">
        <v>7741</v>
      </c>
      <c r="F1620" s="20"/>
      <c r="G1620" s="19">
        <v>2012</v>
      </c>
      <c r="H1620" s="20" t="s">
        <v>7740</v>
      </c>
      <c r="I1620" s="20" t="s">
        <v>7739</v>
      </c>
      <c r="J1620" s="19" t="s">
        <v>2689</v>
      </c>
      <c r="K1620" s="19" t="s">
        <v>0</v>
      </c>
      <c r="L1620" s="20" t="s">
        <v>5683</v>
      </c>
      <c r="M1620" s="19">
        <v>2</v>
      </c>
      <c r="N1620" s="19">
        <v>201912</v>
      </c>
      <c r="O1620" s="19"/>
      <c r="P1620" s="21" t="s">
        <v>1</v>
      </c>
      <c r="Q1620" s="20" t="s">
        <v>4</v>
      </c>
      <c r="R1620" s="22" t="s">
        <v>7738</v>
      </c>
      <c r="S1620" s="23" t="s">
        <v>17206</v>
      </c>
      <c r="T1620" s="19" t="s">
        <v>2</v>
      </c>
      <c r="U1620" s="19" t="s">
        <v>16476</v>
      </c>
      <c r="V1620" s="19" t="s">
        <v>1</v>
      </c>
      <c r="W1620" s="19" t="s">
        <v>1</v>
      </c>
      <c r="AB1620" s="24"/>
      <c r="AE1620" s="24"/>
      <c r="AF1620" s="25"/>
      <c r="AH1620" s="24"/>
      <c r="AI1620" s="24"/>
      <c r="AJ1620" s="24"/>
      <c r="AK1620" s="24"/>
      <c r="AP1620" s="24"/>
      <c r="AQ1620" s="24"/>
      <c r="AR1620" s="24"/>
    </row>
    <row r="1621" spans="1:44" customFormat="1" ht="15" customHeight="1">
      <c r="A1621" s="19" t="s">
        <v>4037</v>
      </c>
      <c r="B1621" s="20" t="s">
        <v>4036</v>
      </c>
      <c r="C1621" s="20" t="s">
        <v>4035</v>
      </c>
      <c r="D1621" s="20" t="s">
        <v>4034</v>
      </c>
      <c r="E1621" s="20" t="s">
        <v>4033</v>
      </c>
      <c r="F1621" s="20"/>
      <c r="G1621" s="19">
        <v>2017</v>
      </c>
      <c r="H1621" s="20" t="s">
        <v>4032</v>
      </c>
      <c r="I1621" s="20" t="s">
        <v>4031</v>
      </c>
      <c r="J1621" s="19" t="s">
        <v>2689</v>
      </c>
      <c r="K1621" s="19" t="s">
        <v>0</v>
      </c>
      <c r="L1621" s="20" t="s">
        <v>4030</v>
      </c>
      <c r="M1621" s="19">
        <v>52</v>
      </c>
      <c r="N1621" s="19">
        <v>201801</v>
      </c>
      <c r="O1621" s="19"/>
      <c r="P1621" s="21" t="s">
        <v>1</v>
      </c>
      <c r="Q1621" s="20" t="s">
        <v>335</v>
      </c>
      <c r="R1621" s="22" t="s">
        <v>4029</v>
      </c>
      <c r="S1621" s="23" t="s">
        <v>16741</v>
      </c>
      <c r="T1621" s="19" t="s">
        <v>2</v>
      </c>
      <c r="U1621" s="19" t="s">
        <v>16568</v>
      </c>
      <c r="V1621" s="19" t="s">
        <v>1</v>
      </c>
      <c r="W1621" s="19" t="s">
        <v>1</v>
      </c>
      <c r="AB1621" s="24"/>
      <c r="AE1621" s="24"/>
      <c r="AF1621" s="25"/>
      <c r="AH1621" s="24"/>
      <c r="AI1621" s="24"/>
      <c r="AJ1621" s="24"/>
      <c r="AK1621" s="24"/>
      <c r="AP1621" s="24"/>
      <c r="AQ1621" s="24"/>
      <c r="AR1621" s="24"/>
    </row>
    <row r="1622" spans="1:44" customFormat="1" ht="15" customHeight="1">
      <c r="A1622" s="19" t="s">
        <v>7208</v>
      </c>
      <c r="B1622" s="20" t="s">
        <v>7207</v>
      </c>
      <c r="C1622" s="20" t="s">
        <v>7206</v>
      </c>
      <c r="D1622" s="20" t="s">
        <v>7205</v>
      </c>
      <c r="E1622" s="20" t="s">
        <v>7204</v>
      </c>
      <c r="F1622" s="20" t="s">
        <v>7203</v>
      </c>
      <c r="G1622" s="19">
        <v>1986</v>
      </c>
      <c r="H1622" s="20" t="s">
        <v>7202</v>
      </c>
      <c r="I1622" s="20" t="s">
        <v>7201</v>
      </c>
      <c r="J1622" s="19" t="s">
        <v>2689</v>
      </c>
      <c r="K1622" s="19" t="s">
        <v>0</v>
      </c>
      <c r="L1622" s="20" t="s">
        <v>7200</v>
      </c>
      <c r="M1622" s="19">
        <v>4</v>
      </c>
      <c r="N1622" s="19">
        <v>199401</v>
      </c>
      <c r="O1622" s="19"/>
      <c r="P1622" s="21" t="s">
        <v>1</v>
      </c>
      <c r="Q1622" s="20" t="s">
        <v>7170</v>
      </c>
      <c r="R1622" s="22" t="s">
        <v>7199</v>
      </c>
      <c r="S1622" s="23" t="s">
        <v>16458</v>
      </c>
      <c r="T1622" s="19" t="s">
        <v>2</v>
      </c>
      <c r="U1622" s="19" t="s">
        <v>16466</v>
      </c>
      <c r="V1622" s="19" t="s">
        <v>1</v>
      </c>
      <c r="W1622" s="19" t="s">
        <v>107</v>
      </c>
      <c r="AB1622" s="24"/>
      <c r="AE1622" s="24"/>
      <c r="AF1622" s="25"/>
      <c r="AH1622" s="24"/>
      <c r="AI1622" s="24"/>
      <c r="AJ1622" s="24"/>
      <c r="AK1622" s="24"/>
      <c r="AP1622" s="24"/>
      <c r="AQ1622" s="24"/>
      <c r="AR1622" s="24"/>
    </row>
    <row r="1623" spans="1:44" customFormat="1" ht="15" customHeight="1">
      <c r="A1623" s="19" t="s">
        <v>7178</v>
      </c>
      <c r="B1623" s="20" t="s">
        <v>7177</v>
      </c>
      <c r="C1623" s="20" t="s">
        <v>7176</v>
      </c>
      <c r="D1623" s="20" t="s">
        <v>7175</v>
      </c>
      <c r="E1623" s="20" t="s">
        <v>7174</v>
      </c>
      <c r="F1623" s="20"/>
      <c r="G1623" s="19">
        <v>1984</v>
      </c>
      <c r="H1623" s="20" t="s">
        <v>7173</v>
      </c>
      <c r="I1623" s="20" t="s">
        <v>7172</v>
      </c>
      <c r="J1623" s="19" t="s">
        <v>2689</v>
      </c>
      <c r="K1623" s="19" t="s">
        <v>0</v>
      </c>
      <c r="L1623" s="20" t="s">
        <v>7171</v>
      </c>
      <c r="M1623" s="19">
        <v>6</v>
      </c>
      <c r="N1623" s="19">
        <v>199602</v>
      </c>
      <c r="O1623" s="19"/>
      <c r="P1623" s="21" t="s">
        <v>1</v>
      </c>
      <c r="Q1623" s="20" t="s">
        <v>7170</v>
      </c>
      <c r="R1623" s="22" t="s">
        <v>7169</v>
      </c>
      <c r="S1623" s="23" t="s">
        <v>16857</v>
      </c>
      <c r="T1623" s="19" t="s">
        <v>2</v>
      </c>
      <c r="U1623" s="19" t="s">
        <v>16466</v>
      </c>
      <c r="V1623" s="19" t="s">
        <v>1</v>
      </c>
      <c r="W1623" s="19" t="s">
        <v>107</v>
      </c>
      <c r="AB1623" s="24"/>
      <c r="AE1623" s="24"/>
      <c r="AF1623" s="25"/>
      <c r="AH1623" s="24"/>
      <c r="AI1623" s="24"/>
      <c r="AJ1623" s="24"/>
      <c r="AK1623" s="24"/>
      <c r="AP1623" s="24"/>
      <c r="AQ1623" s="24"/>
      <c r="AR1623" s="24"/>
    </row>
    <row r="1624" spans="1:44" customFormat="1" ht="15" customHeight="1">
      <c r="A1624" s="19" t="s">
        <v>7077</v>
      </c>
      <c r="B1624" s="20" t="s">
        <v>7076</v>
      </c>
      <c r="C1624" s="20" t="s">
        <v>7075</v>
      </c>
      <c r="D1624" s="20" t="s">
        <v>17675</v>
      </c>
      <c r="E1624" s="20" t="s">
        <v>7074</v>
      </c>
      <c r="F1624" s="20" t="s">
        <v>7073</v>
      </c>
      <c r="G1624" s="19">
        <v>1987</v>
      </c>
      <c r="H1624" s="20" t="s">
        <v>7072</v>
      </c>
      <c r="I1624" s="20" t="s">
        <v>7071</v>
      </c>
      <c r="J1624" s="19" t="s">
        <v>2689</v>
      </c>
      <c r="K1624" s="19" t="s">
        <v>0</v>
      </c>
      <c r="L1624" s="20" t="s">
        <v>7070</v>
      </c>
      <c r="M1624" s="19">
        <v>6</v>
      </c>
      <c r="N1624" s="19" t="s">
        <v>17676</v>
      </c>
      <c r="O1624" s="19"/>
      <c r="P1624" s="21" t="s">
        <v>1</v>
      </c>
      <c r="Q1624" s="20" t="s">
        <v>7069</v>
      </c>
      <c r="R1624" s="22" t="s">
        <v>7068</v>
      </c>
      <c r="S1624" s="23" t="s">
        <v>16857</v>
      </c>
      <c r="T1624" s="19" t="s">
        <v>2</v>
      </c>
      <c r="U1624" s="19" t="s">
        <v>16466</v>
      </c>
      <c r="V1624" s="19" t="s">
        <v>1</v>
      </c>
      <c r="W1624" s="19" t="s">
        <v>107</v>
      </c>
      <c r="AB1624" s="24"/>
      <c r="AE1624" s="24"/>
      <c r="AF1624" s="25"/>
      <c r="AH1624" s="24"/>
      <c r="AI1624" s="24"/>
      <c r="AJ1624" s="24"/>
      <c r="AK1624" s="24"/>
      <c r="AP1624" s="24"/>
      <c r="AQ1624" s="24"/>
      <c r="AR1624" s="24"/>
    </row>
    <row r="1625" spans="1:44" customFormat="1" ht="15" customHeight="1">
      <c r="A1625" s="19" t="s">
        <v>6394</v>
      </c>
      <c r="B1625" s="20" t="s">
        <v>17677</v>
      </c>
      <c r="C1625" s="20" t="s">
        <v>6393</v>
      </c>
      <c r="D1625" s="20" t="s">
        <v>17678</v>
      </c>
      <c r="E1625" s="20" t="s">
        <v>6392</v>
      </c>
      <c r="F1625" s="20" t="s">
        <v>17679</v>
      </c>
      <c r="G1625" s="19">
        <v>1973</v>
      </c>
      <c r="H1625" s="20" t="s">
        <v>6391</v>
      </c>
      <c r="I1625" s="20" t="s">
        <v>6390</v>
      </c>
      <c r="J1625" s="19" t="s">
        <v>2689</v>
      </c>
      <c r="K1625" s="19" t="s">
        <v>0</v>
      </c>
      <c r="L1625" s="20" t="s">
        <v>6389</v>
      </c>
      <c r="M1625" s="19">
        <v>6</v>
      </c>
      <c r="N1625" s="19">
        <v>197305</v>
      </c>
      <c r="O1625" s="19"/>
      <c r="P1625" s="21" t="s">
        <v>107</v>
      </c>
      <c r="Q1625" s="20" t="s">
        <v>3698</v>
      </c>
      <c r="R1625" s="22" t="s">
        <v>6388</v>
      </c>
      <c r="S1625" s="23" t="s">
        <v>17216</v>
      </c>
      <c r="T1625" s="19" t="s">
        <v>2</v>
      </c>
      <c r="U1625" s="19" t="s">
        <v>16466</v>
      </c>
      <c r="V1625" s="19" t="s">
        <v>1</v>
      </c>
      <c r="W1625" s="19" t="s">
        <v>107</v>
      </c>
      <c r="AB1625" s="24"/>
      <c r="AE1625" s="24"/>
      <c r="AF1625" s="25"/>
      <c r="AH1625" s="24"/>
      <c r="AI1625" s="24"/>
      <c r="AJ1625" s="24"/>
      <c r="AK1625" s="24"/>
      <c r="AP1625" s="24"/>
      <c r="AQ1625" s="24"/>
      <c r="AR1625" s="24"/>
    </row>
    <row r="1626" spans="1:44" customFormat="1" ht="15" customHeight="1">
      <c r="A1626" s="19" t="s">
        <v>5564</v>
      </c>
      <c r="B1626" s="20" t="s">
        <v>5563</v>
      </c>
      <c r="C1626" s="20" t="s">
        <v>5562</v>
      </c>
      <c r="D1626" s="20" t="s">
        <v>5561</v>
      </c>
      <c r="E1626" s="20" t="s">
        <v>5560</v>
      </c>
      <c r="F1626" s="20" t="s">
        <v>5559</v>
      </c>
      <c r="G1626" s="19">
        <v>1985</v>
      </c>
      <c r="H1626" s="20" t="s">
        <v>5558</v>
      </c>
      <c r="I1626" s="20" t="s">
        <v>5557</v>
      </c>
      <c r="J1626" s="19" t="s">
        <v>2689</v>
      </c>
      <c r="K1626" s="19" t="s">
        <v>0</v>
      </c>
      <c r="L1626" s="20" t="s">
        <v>5556</v>
      </c>
      <c r="M1626" s="19">
        <v>2</v>
      </c>
      <c r="N1626" s="19">
        <v>198500</v>
      </c>
      <c r="O1626" s="19"/>
      <c r="P1626" s="21" t="s">
        <v>107</v>
      </c>
      <c r="Q1626" s="20" t="s">
        <v>3698</v>
      </c>
      <c r="R1626" s="22" t="s">
        <v>5555</v>
      </c>
      <c r="S1626" s="23" t="s">
        <v>17021</v>
      </c>
      <c r="T1626" s="19" t="s">
        <v>2</v>
      </c>
      <c r="U1626" s="19" t="s">
        <v>16466</v>
      </c>
      <c r="V1626" s="19" t="s">
        <v>1</v>
      </c>
      <c r="W1626" s="19" t="s">
        <v>107</v>
      </c>
      <c r="AB1626" s="24"/>
      <c r="AE1626" s="24"/>
      <c r="AF1626" s="25"/>
      <c r="AH1626" s="24"/>
      <c r="AI1626" s="24"/>
      <c r="AJ1626" s="24"/>
      <c r="AK1626" s="24"/>
      <c r="AP1626" s="24"/>
      <c r="AQ1626" s="24"/>
      <c r="AR1626" s="24"/>
    </row>
    <row r="1627" spans="1:44" customFormat="1" ht="15" customHeight="1">
      <c r="A1627" s="19" t="s">
        <v>5857</v>
      </c>
      <c r="B1627" s="20" t="s">
        <v>17680</v>
      </c>
      <c r="C1627" s="20" t="s">
        <v>5855</v>
      </c>
      <c r="D1627" s="20" t="s">
        <v>17681</v>
      </c>
      <c r="E1627" s="20" t="s">
        <v>17682</v>
      </c>
      <c r="F1627" s="20" t="s">
        <v>5856</v>
      </c>
      <c r="G1627" s="19">
        <v>1998</v>
      </c>
      <c r="H1627" s="20" t="s">
        <v>17683</v>
      </c>
      <c r="I1627" s="20" t="s">
        <v>17684</v>
      </c>
      <c r="J1627" s="19" t="s">
        <v>2689</v>
      </c>
      <c r="K1627" s="19" t="s">
        <v>0</v>
      </c>
      <c r="L1627" s="20" t="s">
        <v>17685</v>
      </c>
      <c r="M1627" s="19">
        <v>4</v>
      </c>
      <c r="N1627" s="19">
        <v>199802</v>
      </c>
      <c r="O1627" s="19"/>
      <c r="P1627" s="21" t="s">
        <v>1</v>
      </c>
      <c r="Q1627" s="20" t="s">
        <v>3698</v>
      </c>
      <c r="R1627" s="22" t="s">
        <v>5854</v>
      </c>
      <c r="S1627" s="23" t="s">
        <v>16805</v>
      </c>
      <c r="T1627" s="19" t="s">
        <v>2</v>
      </c>
      <c r="U1627" s="19" t="s">
        <v>16466</v>
      </c>
      <c r="V1627" s="19" t="s">
        <v>1</v>
      </c>
      <c r="W1627" s="19" t="s">
        <v>107</v>
      </c>
      <c r="AB1627" s="24"/>
      <c r="AE1627" s="24"/>
      <c r="AF1627" s="25"/>
      <c r="AH1627" s="24"/>
      <c r="AI1627" s="24"/>
      <c r="AJ1627" s="24"/>
      <c r="AK1627" s="24"/>
      <c r="AP1627" s="24"/>
      <c r="AQ1627" s="24"/>
      <c r="AR1627" s="24"/>
    </row>
    <row r="1628" spans="1:44" customFormat="1" ht="15" customHeight="1">
      <c r="A1628" s="19" t="s">
        <v>4586</v>
      </c>
      <c r="B1628" s="20" t="s">
        <v>4585</v>
      </c>
      <c r="C1628" s="20" t="s">
        <v>4584</v>
      </c>
      <c r="D1628" s="20" t="s">
        <v>4583</v>
      </c>
      <c r="E1628" s="20" t="s">
        <v>4582</v>
      </c>
      <c r="F1628" s="20"/>
      <c r="G1628" s="19">
        <v>1989</v>
      </c>
      <c r="H1628" s="20" t="s">
        <v>4581</v>
      </c>
      <c r="I1628" s="20" t="s">
        <v>4580</v>
      </c>
      <c r="J1628" s="19" t="s">
        <v>2689</v>
      </c>
      <c r="K1628" s="19" t="s">
        <v>0</v>
      </c>
      <c r="L1628" s="20" t="s">
        <v>13322</v>
      </c>
      <c r="M1628" s="19">
        <v>6</v>
      </c>
      <c r="N1628" s="19">
        <v>199002</v>
      </c>
      <c r="O1628" s="19"/>
      <c r="P1628" s="21" t="s">
        <v>107</v>
      </c>
      <c r="Q1628" s="20" t="s">
        <v>3698</v>
      </c>
      <c r="R1628" s="22" t="s">
        <v>4579</v>
      </c>
      <c r="S1628" s="23" t="s">
        <v>17195</v>
      </c>
      <c r="T1628" s="19" t="s">
        <v>2</v>
      </c>
      <c r="U1628" s="19" t="s">
        <v>16466</v>
      </c>
      <c r="V1628" s="19" t="s">
        <v>1</v>
      </c>
      <c r="W1628" s="19" t="s">
        <v>107</v>
      </c>
      <c r="AB1628" s="24"/>
      <c r="AE1628" s="24"/>
      <c r="AF1628" s="25"/>
      <c r="AH1628" s="24"/>
      <c r="AI1628" s="24"/>
      <c r="AJ1628" s="24"/>
      <c r="AK1628" s="24"/>
      <c r="AP1628" s="24"/>
      <c r="AQ1628" s="24"/>
      <c r="AR1628" s="24"/>
    </row>
    <row r="1629" spans="1:44" customFormat="1" ht="15" customHeight="1">
      <c r="A1629" s="19" t="s">
        <v>4481</v>
      </c>
      <c r="B1629" s="20" t="s">
        <v>4480</v>
      </c>
      <c r="C1629" s="20" t="s">
        <v>4479</v>
      </c>
      <c r="D1629" s="20" t="s">
        <v>4478</v>
      </c>
      <c r="E1629" s="20" t="s">
        <v>4477</v>
      </c>
      <c r="F1629" s="20"/>
      <c r="G1629" s="19">
        <v>1980</v>
      </c>
      <c r="H1629" s="20" t="s">
        <v>4476</v>
      </c>
      <c r="I1629" s="20" t="s">
        <v>4475</v>
      </c>
      <c r="J1629" s="19" t="s">
        <v>2689</v>
      </c>
      <c r="K1629" s="19" t="s">
        <v>0</v>
      </c>
      <c r="L1629" s="20" t="s">
        <v>4474</v>
      </c>
      <c r="M1629" s="19">
        <v>6</v>
      </c>
      <c r="N1629" s="19">
        <v>198000</v>
      </c>
      <c r="O1629" s="19"/>
      <c r="P1629" s="21" t="s">
        <v>107</v>
      </c>
      <c r="Q1629" s="20" t="s">
        <v>3698</v>
      </c>
      <c r="R1629" s="22" t="s">
        <v>4473</v>
      </c>
      <c r="S1629" s="23" t="s">
        <v>16803</v>
      </c>
      <c r="T1629" s="19" t="s">
        <v>2</v>
      </c>
      <c r="U1629" s="19" t="s">
        <v>16466</v>
      </c>
      <c r="V1629" s="19" t="s">
        <v>107</v>
      </c>
      <c r="W1629" s="19" t="s">
        <v>107</v>
      </c>
      <c r="AB1629" s="24"/>
      <c r="AE1629" s="24"/>
      <c r="AF1629" s="25"/>
      <c r="AH1629" s="24"/>
      <c r="AI1629" s="24"/>
      <c r="AJ1629" s="24"/>
      <c r="AK1629" s="24"/>
      <c r="AP1629" s="24"/>
      <c r="AQ1629" s="24"/>
      <c r="AR1629" s="24"/>
    </row>
    <row r="1630" spans="1:44" customFormat="1" ht="15" customHeight="1">
      <c r="A1630" s="19" t="s">
        <v>3741</v>
      </c>
      <c r="B1630" s="20" t="s">
        <v>3740</v>
      </c>
      <c r="C1630" s="20" t="s">
        <v>3739</v>
      </c>
      <c r="D1630" s="20" t="s">
        <v>3738</v>
      </c>
      <c r="E1630" s="20" t="s">
        <v>3737</v>
      </c>
      <c r="F1630" s="20" t="s">
        <v>3736</v>
      </c>
      <c r="G1630" s="19">
        <v>1993</v>
      </c>
      <c r="H1630" s="20" t="s">
        <v>3735</v>
      </c>
      <c r="I1630" s="20" t="s">
        <v>3734</v>
      </c>
      <c r="J1630" s="19" t="s">
        <v>2689</v>
      </c>
      <c r="K1630" s="19" t="s">
        <v>0</v>
      </c>
      <c r="L1630" s="20" t="s">
        <v>3733</v>
      </c>
      <c r="M1630" s="19">
        <v>4</v>
      </c>
      <c r="N1630" s="19">
        <v>199402</v>
      </c>
      <c r="O1630" s="19"/>
      <c r="P1630" s="21" t="s">
        <v>1</v>
      </c>
      <c r="Q1630" s="20" t="s">
        <v>3698</v>
      </c>
      <c r="R1630" s="22" t="s">
        <v>3732</v>
      </c>
      <c r="S1630" s="23" t="s">
        <v>16458</v>
      </c>
      <c r="T1630" s="19" t="s">
        <v>2</v>
      </c>
      <c r="U1630" s="19" t="s">
        <v>16466</v>
      </c>
      <c r="V1630" s="19" t="s">
        <v>1</v>
      </c>
      <c r="W1630" s="19" t="s">
        <v>107</v>
      </c>
      <c r="AB1630" s="24"/>
      <c r="AE1630" s="24"/>
      <c r="AF1630" s="25"/>
      <c r="AH1630" s="24"/>
      <c r="AI1630" s="24"/>
      <c r="AJ1630" s="24"/>
      <c r="AK1630" s="24"/>
      <c r="AP1630" s="24"/>
      <c r="AQ1630" s="24"/>
      <c r="AR1630" s="24"/>
    </row>
    <row r="1631" spans="1:44" customFormat="1" ht="15" customHeight="1">
      <c r="A1631" s="19" t="s">
        <v>3707</v>
      </c>
      <c r="B1631" s="20" t="s">
        <v>3706</v>
      </c>
      <c r="C1631" s="20" t="s">
        <v>3705</v>
      </c>
      <c r="D1631" s="20" t="s">
        <v>3704</v>
      </c>
      <c r="E1631" s="20" t="s">
        <v>3703</v>
      </c>
      <c r="F1631" s="20" t="s">
        <v>3702</v>
      </c>
      <c r="G1631" s="19">
        <v>1993</v>
      </c>
      <c r="H1631" s="20" t="s">
        <v>3701</v>
      </c>
      <c r="I1631" s="20" t="s">
        <v>3700</v>
      </c>
      <c r="J1631" s="19" t="s">
        <v>2689</v>
      </c>
      <c r="K1631" s="19" t="s">
        <v>0</v>
      </c>
      <c r="L1631" s="20" t="s">
        <v>3699</v>
      </c>
      <c r="M1631" s="19">
        <v>4</v>
      </c>
      <c r="N1631" s="19">
        <v>199300</v>
      </c>
      <c r="O1631" s="19"/>
      <c r="P1631" s="21" t="s">
        <v>107</v>
      </c>
      <c r="Q1631" s="20" t="s">
        <v>3698</v>
      </c>
      <c r="R1631" s="22" t="s">
        <v>3697</v>
      </c>
      <c r="S1631" s="23" t="s">
        <v>16817</v>
      </c>
      <c r="T1631" s="19" t="s">
        <v>2</v>
      </c>
      <c r="U1631" s="19" t="s">
        <v>16468</v>
      </c>
      <c r="V1631" s="19" t="s">
        <v>1</v>
      </c>
      <c r="W1631" s="19" t="s">
        <v>107</v>
      </c>
      <c r="AB1631" s="24"/>
      <c r="AE1631" s="24"/>
      <c r="AF1631" s="25"/>
      <c r="AH1631" s="24"/>
      <c r="AI1631" s="24"/>
      <c r="AJ1631" s="24"/>
      <c r="AK1631" s="24"/>
      <c r="AP1631" s="24"/>
      <c r="AQ1631" s="24"/>
      <c r="AR1631" s="24"/>
    </row>
    <row r="1632" spans="1:44" customFormat="1" ht="15" customHeight="1">
      <c r="A1632" s="19" t="s">
        <v>2718</v>
      </c>
      <c r="B1632" s="20" t="s">
        <v>2717</v>
      </c>
      <c r="C1632" s="20" t="s">
        <v>2716</v>
      </c>
      <c r="D1632" s="20" t="s">
        <v>2715</v>
      </c>
      <c r="E1632" s="20" t="s">
        <v>2714</v>
      </c>
      <c r="F1632" s="20"/>
      <c r="G1632" s="19">
        <v>2012</v>
      </c>
      <c r="H1632" s="20" t="s">
        <v>2713</v>
      </c>
      <c r="I1632" s="20" t="s">
        <v>2712</v>
      </c>
      <c r="J1632" s="19" t="s">
        <v>2689</v>
      </c>
      <c r="K1632" s="19" t="s">
        <v>0</v>
      </c>
      <c r="L1632" s="20" t="s">
        <v>17686</v>
      </c>
      <c r="M1632" s="19">
        <v>12</v>
      </c>
      <c r="N1632" s="19">
        <v>201201</v>
      </c>
      <c r="O1632" s="19"/>
      <c r="P1632" s="21" t="s">
        <v>1</v>
      </c>
      <c r="Q1632" s="20" t="s">
        <v>355</v>
      </c>
      <c r="R1632" s="22" t="s">
        <v>2711</v>
      </c>
      <c r="S1632" s="23" t="s">
        <v>16461</v>
      </c>
      <c r="T1632" s="19" t="s">
        <v>2</v>
      </c>
      <c r="U1632" s="19" t="s">
        <v>16568</v>
      </c>
      <c r="V1632" s="19" t="s">
        <v>1</v>
      </c>
      <c r="W1632" s="19" t="s">
        <v>1</v>
      </c>
      <c r="AB1632" s="24"/>
      <c r="AE1632" s="24"/>
      <c r="AF1632" s="25"/>
      <c r="AH1632" s="24"/>
      <c r="AI1632" s="24"/>
      <c r="AJ1632" s="24"/>
      <c r="AK1632" s="24"/>
      <c r="AP1632" s="24"/>
      <c r="AQ1632" s="24"/>
      <c r="AR1632" s="24"/>
    </row>
    <row r="1633" spans="1:44" customFormat="1" ht="15" customHeight="1">
      <c r="A1633" s="19" t="s">
        <v>3516</v>
      </c>
      <c r="B1633" s="20" t="s">
        <v>3515</v>
      </c>
      <c r="C1633" s="20" t="s">
        <v>3514</v>
      </c>
      <c r="D1633" s="20" t="s">
        <v>3513</v>
      </c>
      <c r="E1633" s="20" t="s">
        <v>3512</v>
      </c>
      <c r="F1633" s="20"/>
      <c r="G1633" s="19">
        <v>2004</v>
      </c>
      <c r="H1633" s="20" t="s">
        <v>3511</v>
      </c>
      <c r="I1633" s="20" t="s">
        <v>3510</v>
      </c>
      <c r="J1633" s="19" t="s">
        <v>2689</v>
      </c>
      <c r="K1633" s="19" t="s">
        <v>0</v>
      </c>
      <c r="L1633" s="20" t="s">
        <v>3509</v>
      </c>
      <c r="M1633" s="19">
        <v>36</v>
      </c>
      <c r="N1633" s="19">
        <v>200809</v>
      </c>
      <c r="O1633" s="19"/>
      <c r="P1633" s="21" t="s">
        <v>1</v>
      </c>
      <c r="Q1633" s="20" t="s">
        <v>513</v>
      </c>
      <c r="R1633" s="22" t="s">
        <v>3508</v>
      </c>
      <c r="S1633" s="23" t="s">
        <v>16804</v>
      </c>
      <c r="T1633" s="19" t="s">
        <v>2</v>
      </c>
      <c r="U1633" s="19" t="s">
        <v>16480</v>
      </c>
      <c r="V1633" s="19" t="s">
        <v>1</v>
      </c>
      <c r="W1633" s="19" t="s">
        <v>1</v>
      </c>
      <c r="AB1633" s="24"/>
      <c r="AE1633" s="24"/>
      <c r="AF1633" s="25"/>
      <c r="AH1633" s="24"/>
      <c r="AI1633" s="24"/>
      <c r="AJ1633" s="24"/>
      <c r="AK1633" s="24"/>
      <c r="AP1633" s="24"/>
      <c r="AQ1633" s="24"/>
      <c r="AR1633" s="24"/>
    </row>
    <row r="1634" spans="1:44" customFormat="1" ht="15" customHeight="1">
      <c r="A1634" s="19" t="s">
        <v>16241</v>
      </c>
      <c r="B1634" s="20" t="s">
        <v>16240</v>
      </c>
      <c r="C1634" s="20" t="s">
        <v>16239</v>
      </c>
      <c r="D1634" s="20" t="s">
        <v>2842</v>
      </c>
      <c r="E1634" s="20" t="s">
        <v>16238</v>
      </c>
      <c r="F1634" s="20" t="s">
        <v>16237</v>
      </c>
      <c r="G1634" s="19">
        <v>2008</v>
      </c>
      <c r="H1634" s="20" t="s">
        <v>2830</v>
      </c>
      <c r="I1634" s="20" t="s">
        <v>2829</v>
      </c>
      <c r="J1634" s="19" t="s">
        <v>2689</v>
      </c>
      <c r="K1634" s="19" t="s">
        <v>0</v>
      </c>
      <c r="L1634" s="20" t="s">
        <v>2828</v>
      </c>
      <c r="M1634" s="19">
        <v>36</v>
      </c>
      <c r="N1634" s="19">
        <v>200804</v>
      </c>
      <c r="O1634" s="19"/>
      <c r="P1634" s="21" t="s">
        <v>1</v>
      </c>
      <c r="Q1634" s="20" t="s">
        <v>75</v>
      </c>
      <c r="R1634" s="22" t="s">
        <v>16236</v>
      </c>
      <c r="S1634" s="23" t="s">
        <v>16804</v>
      </c>
      <c r="T1634" s="19" t="s">
        <v>2</v>
      </c>
      <c r="U1634" s="19" t="s">
        <v>16480</v>
      </c>
      <c r="V1634" s="19" t="s">
        <v>1</v>
      </c>
      <c r="W1634" s="19" t="s">
        <v>1</v>
      </c>
      <c r="AB1634" s="24"/>
      <c r="AE1634" s="24"/>
      <c r="AF1634" s="25"/>
      <c r="AH1634" s="24"/>
      <c r="AI1634" s="24"/>
      <c r="AJ1634" s="24"/>
      <c r="AK1634" s="24"/>
      <c r="AP1634" s="24"/>
      <c r="AQ1634" s="24"/>
      <c r="AR1634" s="24"/>
    </row>
    <row r="1635" spans="1:44" customFormat="1" ht="15" customHeight="1">
      <c r="A1635" s="19" t="s">
        <v>16185</v>
      </c>
      <c r="B1635" s="20" t="s">
        <v>16184</v>
      </c>
      <c r="C1635" s="20" t="s">
        <v>16183</v>
      </c>
      <c r="D1635" s="20"/>
      <c r="E1635" s="20" t="s">
        <v>16182</v>
      </c>
      <c r="F1635" s="20"/>
      <c r="G1635" s="19">
        <v>2008</v>
      </c>
      <c r="H1635" s="20" t="s">
        <v>16181</v>
      </c>
      <c r="I1635" s="20" t="s">
        <v>16180</v>
      </c>
      <c r="J1635" s="19" t="s">
        <v>2689</v>
      </c>
      <c r="K1635" s="19" t="s">
        <v>0</v>
      </c>
      <c r="L1635" s="20" t="s">
        <v>17687</v>
      </c>
      <c r="M1635" s="19">
        <v>36</v>
      </c>
      <c r="N1635" s="19">
        <v>201101</v>
      </c>
      <c r="O1635" s="19"/>
      <c r="P1635" s="21" t="s">
        <v>1</v>
      </c>
      <c r="Q1635" s="20" t="s">
        <v>1000</v>
      </c>
      <c r="R1635" s="22" t="s">
        <v>16179</v>
      </c>
      <c r="S1635" s="23" t="s">
        <v>16850</v>
      </c>
      <c r="T1635" s="19" t="s">
        <v>2</v>
      </c>
      <c r="U1635" s="19" t="s">
        <v>16480</v>
      </c>
      <c r="V1635" s="19" t="s">
        <v>1</v>
      </c>
      <c r="W1635" s="19" t="s">
        <v>1</v>
      </c>
      <c r="AB1635" s="24"/>
      <c r="AE1635" s="24"/>
      <c r="AF1635" s="25"/>
      <c r="AH1635" s="24"/>
      <c r="AI1635" s="24"/>
      <c r="AJ1635" s="24"/>
      <c r="AK1635" s="24"/>
      <c r="AP1635" s="24"/>
      <c r="AQ1635" s="24"/>
      <c r="AR1635" s="24"/>
    </row>
    <row r="1636" spans="1:44" customFormat="1" ht="15" customHeight="1">
      <c r="A1636" s="19" t="s">
        <v>7127</v>
      </c>
      <c r="B1636" s="20" t="s">
        <v>7126</v>
      </c>
      <c r="C1636" s="20" t="s">
        <v>7125</v>
      </c>
      <c r="D1636" s="20" t="s">
        <v>7124</v>
      </c>
      <c r="E1636" s="20" t="s">
        <v>7123</v>
      </c>
      <c r="F1636" s="20"/>
      <c r="G1636" s="19">
        <v>2013</v>
      </c>
      <c r="H1636" s="20" t="s">
        <v>7122</v>
      </c>
      <c r="I1636" s="20" t="s">
        <v>7121</v>
      </c>
      <c r="J1636" s="19" t="s">
        <v>2689</v>
      </c>
      <c r="K1636" s="19" t="s">
        <v>0</v>
      </c>
      <c r="L1636" s="20" t="s">
        <v>17688</v>
      </c>
      <c r="M1636" s="19">
        <v>2</v>
      </c>
      <c r="N1636" s="19">
        <v>201301</v>
      </c>
      <c r="O1636" s="19"/>
      <c r="P1636" s="21" t="s">
        <v>1</v>
      </c>
      <c r="Q1636" s="20" t="s">
        <v>44</v>
      </c>
      <c r="R1636" s="22" t="s">
        <v>7120</v>
      </c>
      <c r="S1636" s="23" t="s">
        <v>16866</v>
      </c>
      <c r="T1636" s="19" t="s">
        <v>2</v>
      </c>
      <c r="U1636" s="19" t="s">
        <v>16568</v>
      </c>
      <c r="V1636" s="19" t="s">
        <v>1</v>
      </c>
      <c r="W1636" s="19" t="s">
        <v>1</v>
      </c>
      <c r="AB1636" s="24"/>
      <c r="AE1636" s="24"/>
      <c r="AF1636" s="25"/>
      <c r="AH1636" s="24"/>
      <c r="AI1636" s="24"/>
      <c r="AJ1636" s="24"/>
      <c r="AK1636" s="24"/>
      <c r="AP1636" s="24"/>
      <c r="AQ1636" s="24"/>
      <c r="AR1636" s="24"/>
    </row>
    <row r="1637" spans="1:44" customFormat="1" ht="15" customHeight="1">
      <c r="A1637" s="19" t="s">
        <v>7113</v>
      </c>
      <c r="B1637" s="20" t="s">
        <v>7112</v>
      </c>
      <c r="C1637" s="20" t="s">
        <v>7111</v>
      </c>
      <c r="D1637" s="20" t="s">
        <v>7110</v>
      </c>
      <c r="E1637" s="20" t="s">
        <v>7109</v>
      </c>
      <c r="F1637" s="20"/>
      <c r="G1637" s="19">
        <v>2016</v>
      </c>
      <c r="H1637" s="20" t="s">
        <v>7108</v>
      </c>
      <c r="I1637" s="20" t="s">
        <v>7107</v>
      </c>
      <c r="J1637" s="19" t="s">
        <v>2689</v>
      </c>
      <c r="K1637" s="19" t="s">
        <v>0</v>
      </c>
      <c r="L1637" s="20" t="s">
        <v>17689</v>
      </c>
      <c r="M1637" s="19">
        <v>12</v>
      </c>
      <c r="N1637" s="19">
        <v>201601</v>
      </c>
      <c r="O1637" s="19"/>
      <c r="P1637" s="21" t="s">
        <v>1</v>
      </c>
      <c r="Q1637" s="20" t="s">
        <v>130</v>
      </c>
      <c r="R1637" s="22" t="s">
        <v>7106</v>
      </c>
      <c r="S1637" s="23" t="s">
        <v>16848</v>
      </c>
      <c r="T1637" s="19" t="s">
        <v>2</v>
      </c>
      <c r="U1637" s="19" t="s">
        <v>16742</v>
      </c>
      <c r="V1637" s="19" t="s">
        <v>1</v>
      </c>
      <c r="W1637" s="19" t="s">
        <v>1</v>
      </c>
      <c r="AB1637" s="24"/>
      <c r="AE1637" s="24"/>
      <c r="AF1637" s="25"/>
      <c r="AH1637" s="24"/>
      <c r="AI1637" s="24"/>
      <c r="AJ1637" s="24"/>
      <c r="AK1637" s="24"/>
      <c r="AP1637" s="24"/>
      <c r="AQ1637" s="24"/>
      <c r="AR1637" s="24"/>
    </row>
    <row r="1638" spans="1:44" customFormat="1" ht="15" customHeight="1">
      <c r="A1638" s="19" t="s">
        <v>15927</v>
      </c>
      <c r="B1638" s="20" t="s">
        <v>15926</v>
      </c>
      <c r="C1638" s="20" t="s">
        <v>15925</v>
      </c>
      <c r="D1638" s="20" t="s">
        <v>2910</v>
      </c>
      <c r="E1638" s="20" t="s">
        <v>15924</v>
      </c>
      <c r="F1638" s="20" t="s">
        <v>15923</v>
      </c>
      <c r="G1638" s="19">
        <v>2004</v>
      </c>
      <c r="H1638" s="20" t="s">
        <v>2907</v>
      </c>
      <c r="I1638" s="20" t="s">
        <v>2906</v>
      </c>
      <c r="J1638" s="19" t="s">
        <v>2689</v>
      </c>
      <c r="K1638" s="19" t="s">
        <v>0</v>
      </c>
      <c r="L1638" s="20" t="s">
        <v>4526</v>
      </c>
      <c r="M1638" s="19">
        <v>36</v>
      </c>
      <c r="N1638" s="19">
        <v>200401</v>
      </c>
      <c r="O1638" s="19"/>
      <c r="P1638" s="21" t="s">
        <v>1</v>
      </c>
      <c r="Q1638" s="20" t="s">
        <v>20</v>
      </c>
      <c r="R1638" s="22" t="s">
        <v>15922</v>
      </c>
      <c r="S1638" s="23" t="s">
        <v>16920</v>
      </c>
      <c r="T1638" s="19" t="s">
        <v>2</v>
      </c>
      <c r="U1638" s="19" t="s">
        <v>16479</v>
      </c>
      <c r="V1638" s="19" t="s">
        <v>1</v>
      </c>
      <c r="W1638" s="19" t="s">
        <v>1</v>
      </c>
      <c r="AB1638" s="24"/>
      <c r="AE1638" s="24"/>
      <c r="AF1638" s="25"/>
      <c r="AH1638" s="24"/>
      <c r="AI1638" s="24"/>
      <c r="AJ1638" s="24"/>
      <c r="AK1638" s="24"/>
      <c r="AP1638" s="24"/>
      <c r="AQ1638" s="24"/>
      <c r="AR1638" s="24"/>
    </row>
    <row r="1639" spans="1:44" customFormat="1" ht="15" customHeight="1">
      <c r="A1639" s="19" t="s">
        <v>15163</v>
      </c>
      <c r="B1639" s="20" t="s">
        <v>15162</v>
      </c>
      <c r="C1639" s="20" t="s">
        <v>15161</v>
      </c>
      <c r="D1639" s="20" t="s">
        <v>15160</v>
      </c>
      <c r="E1639" s="20" t="s">
        <v>15159</v>
      </c>
      <c r="F1639" s="20"/>
      <c r="G1639" s="19">
        <v>1985</v>
      </c>
      <c r="H1639" s="20" t="s">
        <v>15158</v>
      </c>
      <c r="I1639" s="20" t="s">
        <v>15157</v>
      </c>
      <c r="J1639" s="19" t="s">
        <v>2689</v>
      </c>
      <c r="K1639" s="19" t="s">
        <v>0</v>
      </c>
      <c r="L1639" s="20" t="s">
        <v>158</v>
      </c>
      <c r="M1639" s="19">
        <v>6</v>
      </c>
      <c r="N1639" s="19">
        <v>198501</v>
      </c>
      <c r="O1639" s="19"/>
      <c r="P1639" s="21" t="s">
        <v>107</v>
      </c>
      <c r="Q1639" s="20" t="s">
        <v>44</v>
      </c>
      <c r="R1639" s="22" t="s">
        <v>15156</v>
      </c>
      <c r="S1639" s="23" t="s">
        <v>16849</v>
      </c>
      <c r="T1639" s="19" t="s">
        <v>15155</v>
      </c>
      <c r="U1639" s="19" t="s">
        <v>17690</v>
      </c>
      <c r="V1639" s="19" t="s">
        <v>107</v>
      </c>
      <c r="W1639" s="19" t="s">
        <v>107</v>
      </c>
      <c r="AB1639" s="24"/>
      <c r="AE1639" s="24"/>
      <c r="AF1639" s="25"/>
      <c r="AH1639" s="24"/>
      <c r="AI1639" s="24"/>
      <c r="AJ1639" s="24"/>
      <c r="AK1639" s="24"/>
      <c r="AP1639" s="24"/>
      <c r="AQ1639" s="24"/>
      <c r="AR1639" s="24"/>
    </row>
    <row r="1640" spans="1:44" customFormat="1" ht="15" customHeight="1">
      <c r="A1640" s="19" t="s">
        <v>14192</v>
      </c>
      <c r="B1640" s="20" t="s">
        <v>14191</v>
      </c>
      <c r="C1640" s="20" t="s">
        <v>14190</v>
      </c>
      <c r="D1640" s="20" t="s">
        <v>14189</v>
      </c>
      <c r="E1640" s="20" t="s">
        <v>14188</v>
      </c>
      <c r="F1640" s="20" t="s">
        <v>14187</v>
      </c>
      <c r="G1640" s="19">
        <v>1976</v>
      </c>
      <c r="H1640" s="20" t="s">
        <v>14186</v>
      </c>
      <c r="I1640" s="20" t="s">
        <v>14185</v>
      </c>
      <c r="J1640" s="19" t="s">
        <v>2689</v>
      </c>
      <c r="K1640" s="19" t="s">
        <v>0</v>
      </c>
      <c r="L1640" s="20" t="s">
        <v>17651</v>
      </c>
      <c r="M1640" s="19">
        <v>12</v>
      </c>
      <c r="N1640" s="19">
        <v>199401</v>
      </c>
      <c r="O1640" s="19"/>
      <c r="P1640" s="21" t="s">
        <v>1</v>
      </c>
      <c r="Q1640" s="20" t="s">
        <v>36</v>
      </c>
      <c r="R1640" s="22" t="s">
        <v>14184</v>
      </c>
      <c r="S1640" s="23" t="s">
        <v>16458</v>
      </c>
      <c r="T1640" s="19" t="s">
        <v>2</v>
      </c>
      <c r="U1640" s="19" t="s">
        <v>16466</v>
      </c>
      <c r="V1640" s="19" t="s">
        <v>1</v>
      </c>
      <c r="W1640" s="19" t="s">
        <v>1</v>
      </c>
      <c r="AB1640" s="24"/>
      <c r="AE1640" s="24"/>
      <c r="AF1640" s="25"/>
      <c r="AH1640" s="24"/>
      <c r="AI1640" s="24"/>
      <c r="AJ1640" s="24"/>
      <c r="AK1640" s="24"/>
      <c r="AP1640" s="24"/>
      <c r="AQ1640" s="24"/>
      <c r="AR1640" s="24"/>
    </row>
    <row r="1641" spans="1:44" customFormat="1" ht="15" customHeight="1">
      <c r="A1641" s="19" t="s">
        <v>14072</v>
      </c>
      <c r="B1641" s="20" t="s">
        <v>14071</v>
      </c>
      <c r="C1641" s="20" t="s">
        <v>14070</v>
      </c>
      <c r="D1641" s="20" t="s">
        <v>14069</v>
      </c>
      <c r="E1641" s="20" t="s">
        <v>14068</v>
      </c>
      <c r="F1641" s="20"/>
      <c r="G1641" s="19">
        <v>2002</v>
      </c>
      <c r="H1641" s="20" t="s">
        <v>14067</v>
      </c>
      <c r="I1641" s="20" t="s">
        <v>14066</v>
      </c>
      <c r="J1641" s="19" t="s">
        <v>2689</v>
      </c>
      <c r="K1641" s="19" t="s">
        <v>0</v>
      </c>
      <c r="L1641" s="20" t="s">
        <v>14065</v>
      </c>
      <c r="M1641" s="19">
        <v>6</v>
      </c>
      <c r="N1641" s="19">
        <v>201901</v>
      </c>
      <c r="O1641" s="19"/>
      <c r="P1641" s="21" t="s">
        <v>1</v>
      </c>
      <c r="Q1641" s="20" t="s">
        <v>128</v>
      </c>
      <c r="R1641" s="22" t="s">
        <v>14064</v>
      </c>
      <c r="S1641" s="23" t="s">
        <v>16897</v>
      </c>
      <c r="T1641" s="19" t="s">
        <v>16690</v>
      </c>
      <c r="U1641" s="19" t="s">
        <v>17691</v>
      </c>
      <c r="V1641" s="19" t="s">
        <v>1</v>
      </c>
      <c r="W1641" s="19" t="s">
        <v>107</v>
      </c>
      <c r="AB1641" s="24"/>
      <c r="AE1641" s="24"/>
      <c r="AF1641" s="25"/>
      <c r="AH1641" s="24"/>
      <c r="AI1641" s="24"/>
      <c r="AJ1641" s="24"/>
      <c r="AK1641" s="24"/>
      <c r="AP1641" s="24"/>
      <c r="AQ1641" s="24"/>
      <c r="AR1641" s="24"/>
    </row>
    <row r="1642" spans="1:44" customFormat="1" ht="15" customHeight="1">
      <c r="A1642" s="19" t="s">
        <v>13707</v>
      </c>
      <c r="B1642" s="20" t="s">
        <v>13706</v>
      </c>
      <c r="C1642" s="20" t="s">
        <v>13705</v>
      </c>
      <c r="D1642" s="20"/>
      <c r="E1642" s="20" t="s">
        <v>13704</v>
      </c>
      <c r="F1642" s="20"/>
      <c r="G1642" s="19">
        <v>2018</v>
      </c>
      <c r="H1642" s="20" t="s">
        <v>13703</v>
      </c>
      <c r="I1642" s="20" t="s">
        <v>17692</v>
      </c>
      <c r="J1642" s="19" t="s">
        <v>2689</v>
      </c>
      <c r="K1642" s="19" t="s">
        <v>0</v>
      </c>
      <c r="L1642" s="20" t="s">
        <v>16579</v>
      </c>
      <c r="M1642" s="19">
        <v>52</v>
      </c>
      <c r="N1642" s="19">
        <v>201801</v>
      </c>
      <c r="O1642" s="19"/>
      <c r="P1642" s="21" t="s">
        <v>1</v>
      </c>
      <c r="Q1642" s="20" t="s">
        <v>335</v>
      </c>
      <c r="R1642" s="22" t="s">
        <v>13702</v>
      </c>
      <c r="S1642" s="23" t="s">
        <v>16788</v>
      </c>
      <c r="T1642" s="19" t="s">
        <v>2</v>
      </c>
      <c r="U1642" s="19" t="s">
        <v>16480</v>
      </c>
      <c r="V1642" s="19" t="s">
        <v>1</v>
      </c>
      <c r="W1642" s="19" t="s">
        <v>1</v>
      </c>
      <c r="AB1642" s="24"/>
      <c r="AE1642" s="24"/>
      <c r="AF1642" s="25"/>
      <c r="AH1642" s="24"/>
      <c r="AI1642" s="24"/>
      <c r="AJ1642" s="24"/>
      <c r="AK1642" s="24"/>
      <c r="AP1642" s="24"/>
      <c r="AQ1642" s="24"/>
      <c r="AR1642" s="24"/>
    </row>
    <row r="1643" spans="1:44" customFormat="1" ht="15" customHeight="1">
      <c r="A1643" s="19" t="s">
        <v>17693</v>
      </c>
      <c r="B1643" s="20" t="s">
        <v>17694</v>
      </c>
      <c r="C1643" s="20" t="s">
        <v>17695</v>
      </c>
      <c r="D1643" s="20" t="s">
        <v>17696</v>
      </c>
      <c r="E1643" s="20" t="s">
        <v>17697</v>
      </c>
      <c r="F1643" s="20"/>
      <c r="G1643" s="19">
        <v>2020</v>
      </c>
      <c r="H1643" s="20" t="s">
        <v>17698</v>
      </c>
      <c r="I1643" s="20" t="s">
        <v>17699</v>
      </c>
      <c r="J1643" s="19" t="s">
        <v>2689</v>
      </c>
      <c r="K1643" s="19" t="s">
        <v>0</v>
      </c>
      <c r="L1643" s="20" t="s">
        <v>17700</v>
      </c>
      <c r="M1643" s="19">
        <v>4</v>
      </c>
      <c r="N1643" s="19">
        <v>202101</v>
      </c>
      <c r="O1643" s="19"/>
      <c r="P1643" s="21" t="s">
        <v>1</v>
      </c>
      <c r="Q1643" s="20" t="s">
        <v>20</v>
      </c>
      <c r="R1643" s="22" t="s">
        <v>17701</v>
      </c>
      <c r="S1643" s="23" t="s">
        <v>16487</v>
      </c>
      <c r="T1643" s="19" t="s">
        <v>2</v>
      </c>
      <c r="U1643" s="19" t="s">
        <v>16474</v>
      </c>
      <c r="V1643" s="19" t="s">
        <v>1</v>
      </c>
      <c r="W1643" s="19" t="s">
        <v>107</v>
      </c>
      <c r="AB1643" s="24"/>
      <c r="AE1643" s="24"/>
      <c r="AF1643" s="25"/>
      <c r="AH1643" s="24"/>
      <c r="AI1643" s="24"/>
      <c r="AJ1643" s="24"/>
      <c r="AK1643" s="24"/>
      <c r="AP1643" s="24"/>
      <c r="AQ1643" s="24"/>
      <c r="AR1643" s="24"/>
    </row>
    <row r="1644" spans="1:44" customFormat="1" ht="15" customHeight="1">
      <c r="A1644" s="19" t="s">
        <v>17702</v>
      </c>
      <c r="B1644" s="20" t="s">
        <v>17703</v>
      </c>
      <c r="C1644" s="20" t="s">
        <v>17704</v>
      </c>
      <c r="D1644" s="20" t="s">
        <v>17705</v>
      </c>
      <c r="E1644" s="20" t="s">
        <v>17706</v>
      </c>
      <c r="F1644" s="20"/>
      <c r="G1644" s="19">
        <v>2022</v>
      </c>
      <c r="H1644" s="20" t="s">
        <v>17707</v>
      </c>
      <c r="I1644" s="20" t="s">
        <v>17708</v>
      </c>
      <c r="J1644" s="19" t="s">
        <v>2689</v>
      </c>
      <c r="K1644" s="19" t="s">
        <v>0</v>
      </c>
      <c r="L1644" s="20" t="s">
        <v>3539</v>
      </c>
      <c r="M1644" s="19">
        <v>4</v>
      </c>
      <c r="N1644" s="19">
        <v>202201</v>
      </c>
      <c r="O1644" s="19"/>
      <c r="P1644" s="21" t="s">
        <v>1</v>
      </c>
      <c r="Q1644" s="20" t="s">
        <v>598</v>
      </c>
      <c r="R1644" s="22" t="s">
        <v>17709</v>
      </c>
      <c r="S1644" s="23" t="s">
        <v>17046</v>
      </c>
      <c r="T1644" s="19" t="s">
        <v>2</v>
      </c>
      <c r="U1644" s="19" t="s">
        <v>16474</v>
      </c>
      <c r="V1644" s="19" t="s">
        <v>1</v>
      </c>
      <c r="W1644" s="19" t="s">
        <v>107</v>
      </c>
      <c r="AB1644" s="24"/>
      <c r="AE1644" s="24"/>
      <c r="AF1644" s="25"/>
      <c r="AH1644" s="24"/>
      <c r="AI1644" s="24"/>
      <c r="AJ1644" s="24"/>
      <c r="AK1644" s="24"/>
      <c r="AP1644" s="24"/>
      <c r="AQ1644" s="24"/>
      <c r="AR1644" s="24"/>
    </row>
    <row r="1645" spans="1:44" customFormat="1" ht="15" customHeight="1">
      <c r="A1645" s="19" t="s">
        <v>10530</v>
      </c>
      <c r="B1645" s="20" t="s">
        <v>10529</v>
      </c>
      <c r="C1645" s="20" t="s">
        <v>10528</v>
      </c>
      <c r="D1645" s="20" t="s">
        <v>10527</v>
      </c>
      <c r="E1645" s="20" t="s">
        <v>10526</v>
      </c>
      <c r="F1645" s="20" t="s">
        <v>10525</v>
      </c>
      <c r="G1645" s="19">
        <v>1984</v>
      </c>
      <c r="H1645" s="20" t="s">
        <v>10524</v>
      </c>
      <c r="I1645" s="20" t="s">
        <v>10523</v>
      </c>
      <c r="J1645" s="19" t="s">
        <v>2689</v>
      </c>
      <c r="K1645" s="19" t="s">
        <v>0</v>
      </c>
      <c r="L1645" s="20" t="s">
        <v>1728</v>
      </c>
      <c r="M1645" s="19">
        <v>12</v>
      </c>
      <c r="N1645" s="19">
        <v>199401</v>
      </c>
      <c r="O1645" s="19"/>
      <c r="P1645" s="21" t="s">
        <v>1</v>
      </c>
      <c r="Q1645" s="20" t="s">
        <v>1727</v>
      </c>
      <c r="R1645" s="22" t="s">
        <v>10522</v>
      </c>
      <c r="S1645" s="23" t="s">
        <v>16458</v>
      </c>
      <c r="T1645" s="19" t="s">
        <v>2</v>
      </c>
      <c r="U1645" s="19" t="s">
        <v>16466</v>
      </c>
      <c r="V1645" s="19" t="s">
        <v>1</v>
      </c>
      <c r="W1645" s="19" t="s">
        <v>107</v>
      </c>
      <c r="AB1645" s="24"/>
      <c r="AE1645" s="24"/>
      <c r="AF1645" s="25"/>
      <c r="AH1645" s="24"/>
      <c r="AI1645" s="24"/>
      <c r="AJ1645" s="24"/>
      <c r="AK1645" s="24"/>
      <c r="AP1645" s="24"/>
      <c r="AQ1645" s="24"/>
      <c r="AR1645" s="24"/>
    </row>
    <row r="1646" spans="1:44" customFormat="1" ht="15" customHeight="1">
      <c r="A1646" s="19" t="s">
        <v>17710</v>
      </c>
      <c r="B1646" s="20" t="s">
        <v>17711</v>
      </c>
      <c r="C1646" s="20" t="s">
        <v>17712</v>
      </c>
      <c r="D1646" s="20"/>
      <c r="E1646" s="20" t="s">
        <v>17713</v>
      </c>
      <c r="F1646" s="20"/>
      <c r="G1646" s="19">
        <v>2004</v>
      </c>
      <c r="H1646" s="20" t="s">
        <v>10318</v>
      </c>
      <c r="I1646" s="20" t="s">
        <v>10317</v>
      </c>
      <c r="J1646" s="19" t="s">
        <v>2689</v>
      </c>
      <c r="K1646" s="19" t="s">
        <v>0</v>
      </c>
      <c r="L1646" s="20" t="s">
        <v>17714</v>
      </c>
      <c r="M1646" s="19">
        <v>12</v>
      </c>
      <c r="N1646" s="19">
        <v>202010</v>
      </c>
      <c r="O1646" s="19"/>
      <c r="P1646" s="21" t="s">
        <v>1</v>
      </c>
      <c r="Q1646" s="20" t="s">
        <v>598</v>
      </c>
      <c r="R1646" s="22" t="s">
        <v>17715</v>
      </c>
      <c r="S1646" s="23" t="s">
        <v>16818</v>
      </c>
      <c r="T1646" s="19" t="s">
        <v>2</v>
      </c>
      <c r="U1646" s="19" t="s">
        <v>16568</v>
      </c>
      <c r="V1646" s="19" t="s">
        <v>1</v>
      </c>
      <c r="W1646" s="19" t="s">
        <v>1</v>
      </c>
      <c r="AB1646" s="24"/>
      <c r="AE1646" s="24"/>
      <c r="AF1646" s="25"/>
      <c r="AH1646" s="24"/>
      <c r="AI1646" s="24"/>
      <c r="AJ1646" s="24"/>
      <c r="AK1646" s="24"/>
      <c r="AP1646" s="24"/>
      <c r="AQ1646" s="24"/>
      <c r="AR1646" s="24"/>
    </row>
    <row r="1647" spans="1:44" customFormat="1" ht="15" customHeight="1">
      <c r="A1647" s="19" t="s">
        <v>9723</v>
      </c>
      <c r="B1647" s="20" t="s">
        <v>9722</v>
      </c>
      <c r="C1647" s="20" t="s">
        <v>9721</v>
      </c>
      <c r="D1647" s="20" t="s">
        <v>9720</v>
      </c>
      <c r="E1647" s="20" t="s">
        <v>9719</v>
      </c>
      <c r="F1647" s="20"/>
      <c r="G1647" s="19">
        <v>1981</v>
      </c>
      <c r="H1647" s="20" t="s">
        <v>9718</v>
      </c>
      <c r="I1647" s="20" t="s">
        <v>9717</v>
      </c>
      <c r="J1647" s="19" t="s">
        <v>2689</v>
      </c>
      <c r="K1647" s="19" t="s">
        <v>0</v>
      </c>
      <c r="L1647" s="20" t="s">
        <v>9716</v>
      </c>
      <c r="M1647" s="19">
        <v>6</v>
      </c>
      <c r="N1647" s="19">
        <v>198100</v>
      </c>
      <c r="O1647" s="19"/>
      <c r="P1647" s="21" t="s">
        <v>107</v>
      </c>
      <c r="Q1647" s="20" t="s">
        <v>9715</v>
      </c>
      <c r="R1647" s="22" t="s">
        <v>9714</v>
      </c>
      <c r="S1647" s="23" t="s">
        <v>16860</v>
      </c>
      <c r="T1647" s="19" t="s">
        <v>2</v>
      </c>
      <c r="U1647" s="19" t="s">
        <v>16466</v>
      </c>
      <c r="V1647" s="19" t="s">
        <v>1</v>
      </c>
      <c r="W1647" s="19" t="s">
        <v>107</v>
      </c>
      <c r="AB1647" s="24"/>
      <c r="AE1647" s="24"/>
      <c r="AF1647" s="25"/>
      <c r="AH1647" s="24"/>
      <c r="AI1647" s="24"/>
      <c r="AJ1647" s="24"/>
      <c r="AK1647" s="24"/>
      <c r="AP1647" s="24"/>
      <c r="AQ1647" s="24"/>
      <c r="AR1647" s="24"/>
    </row>
    <row r="1648" spans="1:44" customFormat="1" ht="15" customHeight="1">
      <c r="A1648" s="19" t="s">
        <v>9452</v>
      </c>
      <c r="B1648" s="20" t="s">
        <v>9451</v>
      </c>
      <c r="C1648" s="20" t="s">
        <v>9450</v>
      </c>
      <c r="D1648" s="20" t="s">
        <v>9449</v>
      </c>
      <c r="E1648" s="20" t="s">
        <v>9448</v>
      </c>
      <c r="F1648" s="20" t="s">
        <v>9447</v>
      </c>
      <c r="G1648" s="19">
        <v>1996</v>
      </c>
      <c r="H1648" s="20" t="s">
        <v>9446</v>
      </c>
      <c r="I1648" s="20" t="s">
        <v>9445</v>
      </c>
      <c r="J1648" s="19" t="s">
        <v>2689</v>
      </c>
      <c r="K1648" s="19" t="s">
        <v>0</v>
      </c>
      <c r="L1648" s="20" t="s">
        <v>9444</v>
      </c>
      <c r="M1648" s="19">
        <v>6</v>
      </c>
      <c r="N1648" s="19">
        <v>199801</v>
      </c>
      <c r="O1648" s="19"/>
      <c r="P1648" s="21" t="s">
        <v>1</v>
      </c>
      <c r="Q1648" s="20" t="s">
        <v>9443</v>
      </c>
      <c r="R1648" s="22" t="s">
        <v>9442</v>
      </c>
      <c r="S1648" s="23" t="s">
        <v>16805</v>
      </c>
      <c r="T1648" s="19" t="s">
        <v>2</v>
      </c>
      <c r="U1648" s="19" t="s">
        <v>16466</v>
      </c>
      <c r="V1648" s="19" t="s">
        <v>1</v>
      </c>
      <c r="W1648" s="19" t="s">
        <v>107</v>
      </c>
      <c r="AB1648" s="24"/>
      <c r="AE1648" s="24"/>
      <c r="AF1648" s="25"/>
      <c r="AH1648" s="24"/>
      <c r="AI1648" s="24"/>
      <c r="AJ1648" s="24"/>
      <c r="AK1648" s="24"/>
      <c r="AP1648" s="24"/>
      <c r="AQ1648" s="24"/>
      <c r="AR1648" s="24"/>
    </row>
    <row r="1649" spans="1:44" customFormat="1" ht="15" customHeight="1">
      <c r="A1649" s="19" t="s">
        <v>8724</v>
      </c>
      <c r="B1649" s="20" t="s">
        <v>8723</v>
      </c>
      <c r="C1649" s="20" t="s">
        <v>8722</v>
      </c>
      <c r="D1649" s="20" t="s">
        <v>8721</v>
      </c>
      <c r="E1649" s="20" t="s">
        <v>8720</v>
      </c>
      <c r="F1649" s="20" t="s">
        <v>8719</v>
      </c>
      <c r="G1649" s="19">
        <v>1985</v>
      </c>
      <c r="H1649" s="20" t="s">
        <v>8718</v>
      </c>
      <c r="I1649" s="20" t="s">
        <v>8717</v>
      </c>
      <c r="J1649" s="19" t="s">
        <v>2689</v>
      </c>
      <c r="K1649" s="19" t="s">
        <v>0</v>
      </c>
      <c r="L1649" s="20" t="s">
        <v>8716</v>
      </c>
      <c r="M1649" s="19">
        <v>6</v>
      </c>
      <c r="N1649" s="19">
        <v>199901</v>
      </c>
      <c r="O1649" s="19"/>
      <c r="P1649" s="21" t="s">
        <v>1</v>
      </c>
      <c r="Q1649" s="20" t="s">
        <v>8715</v>
      </c>
      <c r="R1649" s="22" t="s">
        <v>8714</v>
      </c>
      <c r="S1649" s="23" t="s">
        <v>16783</v>
      </c>
      <c r="T1649" s="19" t="s">
        <v>2</v>
      </c>
      <c r="U1649" s="19" t="s">
        <v>16466</v>
      </c>
      <c r="V1649" s="19" t="s">
        <v>1</v>
      </c>
      <c r="W1649" s="19" t="s">
        <v>107</v>
      </c>
      <c r="AB1649" s="24"/>
      <c r="AE1649" s="24"/>
      <c r="AF1649" s="25"/>
      <c r="AH1649" s="24"/>
      <c r="AI1649" s="24"/>
      <c r="AJ1649" s="24"/>
      <c r="AK1649" s="24"/>
      <c r="AP1649" s="24"/>
      <c r="AQ1649" s="24"/>
      <c r="AR1649" s="24"/>
    </row>
    <row r="1650" spans="1:44" customFormat="1" ht="15" customHeight="1">
      <c r="A1650" s="19" t="s">
        <v>7707</v>
      </c>
      <c r="B1650" s="20" t="s">
        <v>7706</v>
      </c>
      <c r="C1650" s="20" t="s">
        <v>7705</v>
      </c>
      <c r="D1650" s="20"/>
      <c r="E1650" s="20" t="s">
        <v>7704</v>
      </c>
      <c r="F1650" s="20" t="s">
        <v>7703</v>
      </c>
      <c r="G1650" s="19">
        <v>2008</v>
      </c>
      <c r="H1650" s="20" t="s">
        <v>7702</v>
      </c>
      <c r="I1650" s="20" t="s">
        <v>7701</v>
      </c>
      <c r="J1650" s="19" t="s">
        <v>2689</v>
      </c>
      <c r="K1650" s="19" t="s">
        <v>0</v>
      </c>
      <c r="L1650" s="20" t="s">
        <v>17716</v>
      </c>
      <c r="M1650" s="19">
        <v>4</v>
      </c>
      <c r="N1650" s="19">
        <v>201201</v>
      </c>
      <c r="O1650" s="19"/>
      <c r="P1650" s="21" t="s">
        <v>1</v>
      </c>
      <c r="Q1650" s="20" t="s">
        <v>565</v>
      </c>
      <c r="R1650" s="22" t="s">
        <v>7700</v>
      </c>
      <c r="S1650" s="23" t="s">
        <v>16461</v>
      </c>
      <c r="T1650" s="19" t="s">
        <v>2</v>
      </c>
      <c r="U1650" s="19" t="s">
        <v>16466</v>
      </c>
      <c r="V1650" s="19" t="s">
        <v>1</v>
      </c>
      <c r="W1650" s="19" t="s">
        <v>1</v>
      </c>
      <c r="AB1650" s="24"/>
      <c r="AE1650" s="24"/>
      <c r="AF1650" s="25"/>
      <c r="AH1650" s="24"/>
      <c r="AI1650" s="24"/>
      <c r="AJ1650" s="24"/>
      <c r="AK1650" s="24"/>
      <c r="AP1650" s="24"/>
      <c r="AQ1650" s="24"/>
      <c r="AR1650" s="24"/>
    </row>
    <row r="1651" spans="1:44" customFormat="1" ht="15" customHeight="1">
      <c r="A1651" s="19" t="s">
        <v>7168</v>
      </c>
      <c r="B1651" s="20" t="s">
        <v>7167</v>
      </c>
      <c r="C1651" s="20" t="s">
        <v>7166</v>
      </c>
      <c r="D1651" s="20" t="s">
        <v>7165</v>
      </c>
      <c r="E1651" s="20" t="s">
        <v>7164</v>
      </c>
      <c r="F1651" s="20" t="s">
        <v>7163</v>
      </c>
      <c r="G1651" s="19">
        <v>1986</v>
      </c>
      <c r="H1651" s="20" t="s">
        <v>7162</v>
      </c>
      <c r="I1651" s="20" t="s">
        <v>7161</v>
      </c>
      <c r="J1651" s="19" t="s">
        <v>2689</v>
      </c>
      <c r="K1651" s="19" t="s">
        <v>0</v>
      </c>
      <c r="L1651" s="20" t="s">
        <v>17717</v>
      </c>
      <c r="M1651" s="19">
        <v>4</v>
      </c>
      <c r="N1651" s="19">
        <v>199301</v>
      </c>
      <c r="O1651" s="19"/>
      <c r="P1651" s="21" t="s">
        <v>107</v>
      </c>
      <c r="Q1651" s="20" t="s">
        <v>783</v>
      </c>
      <c r="R1651" s="22" t="s">
        <v>7160</v>
      </c>
      <c r="S1651" s="23" t="s">
        <v>16817</v>
      </c>
      <c r="T1651" s="19" t="s">
        <v>2</v>
      </c>
      <c r="U1651" s="19" t="s">
        <v>16466</v>
      </c>
      <c r="V1651" s="19" t="s">
        <v>107</v>
      </c>
      <c r="W1651" s="19" t="s">
        <v>107</v>
      </c>
      <c r="AB1651" s="24"/>
      <c r="AE1651" s="24"/>
      <c r="AF1651" s="25"/>
      <c r="AH1651" s="24"/>
      <c r="AI1651" s="24"/>
      <c r="AJ1651" s="24"/>
      <c r="AK1651" s="24"/>
      <c r="AP1651" s="24"/>
      <c r="AQ1651" s="24"/>
      <c r="AR1651" s="24"/>
    </row>
    <row r="1652" spans="1:44" customFormat="1" ht="15" customHeight="1">
      <c r="A1652" s="19" t="s">
        <v>7067</v>
      </c>
      <c r="B1652" s="20" t="s">
        <v>7066</v>
      </c>
      <c r="C1652" s="20" t="s">
        <v>7065</v>
      </c>
      <c r="D1652" s="20" t="s">
        <v>7064</v>
      </c>
      <c r="E1652" s="20" t="s">
        <v>7063</v>
      </c>
      <c r="F1652" s="20"/>
      <c r="G1652" s="19">
        <v>1984</v>
      </c>
      <c r="H1652" s="20" t="s">
        <v>7062</v>
      </c>
      <c r="I1652" s="20" t="s">
        <v>7061</v>
      </c>
      <c r="J1652" s="19" t="s">
        <v>2689</v>
      </c>
      <c r="K1652" s="19" t="s">
        <v>0</v>
      </c>
      <c r="L1652" s="20" t="s">
        <v>17718</v>
      </c>
      <c r="M1652" s="19">
        <v>12</v>
      </c>
      <c r="N1652" s="19">
        <v>201001</v>
      </c>
      <c r="O1652" s="19"/>
      <c r="P1652" s="21" t="s">
        <v>1</v>
      </c>
      <c r="Q1652" s="20" t="s">
        <v>783</v>
      </c>
      <c r="R1652" s="22" t="s">
        <v>7060</v>
      </c>
      <c r="S1652" s="23" t="s">
        <v>16867</v>
      </c>
      <c r="T1652" s="19" t="s">
        <v>2</v>
      </c>
      <c r="U1652" s="19" t="s">
        <v>16479</v>
      </c>
      <c r="V1652" s="19" t="s">
        <v>1</v>
      </c>
      <c r="W1652" s="19" t="s">
        <v>1</v>
      </c>
      <c r="AB1652" s="24"/>
      <c r="AE1652" s="24"/>
      <c r="AF1652" s="25"/>
      <c r="AH1652" s="24"/>
      <c r="AI1652" s="24"/>
      <c r="AJ1652" s="24"/>
      <c r="AK1652" s="24"/>
      <c r="AP1652" s="24"/>
      <c r="AQ1652" s="24"/>
      <c r="AR1652" s="24"/>
    </row>
    <row r="1653" spans="1:44" customFormat="1" ht="15" customHeight="1">
      <c r="A1653" s="19" t="s">
        <v>6904</v>
      </c>
      <c r="B1653" s="20" t="s">
        <v>6903</v>
      </c>
      <c r="C1653" s="20" t="s">
        <v>6902</v>
      </c>
      <c r="D1653" s="20" t="s">
        <v>6901</v>
      </c>
      <c r="E1653" s="20" t="s">
        <v>6900</v>
      </c>
      <c r="F1653" s="20" t="s">
        <v>6899</v>
      </c>
      <c r="G1653" s="19">
        <v>1980</v>
      </c>
      <c r="H1653" s="20" t="s">
        <v>6898</v>
      </c>
      <c r="I1653" s="20" t="s">
        <v>6897</v>
      </c>
      <c r="J1653" s="19" t="s">
        <v>2689</v>
      </c>
      <c r="K1653" s="19" t="s">
        <v>0</v>
      </c>
      <c r="L1653" s="20" t="s">
        <v>17719</v>
      </c>
      <c r="M1653" s="19">
        <v>6</v>
      </c>
      <c r="N1653" s="19">
        <v>198001</v>
      </c>
      <c r="O1653" s="19"/>
      <c r="P1653" s="21" t="s">
        <v>107</v>
      </c>
      <c r="Q1653" s="20" t="s">
        <v>6896</v>
      </c>
      <c r="R1653" s="22" t="s">
        <v>6895</v>
      </c>
      <c r="S1653" s="23" t="s">
        <v>16803</v>
      </c>
      <c r="T1653" s="19" t="s">
        <v>2</v>
      </c>
      <c r="U1653" s="19" t="s">
        <v>16466</v>
      </c>
      <c r="V1653" s="19" t="s">
        <v>1</v>
      </c>
      <c r="W1653" s="19" t="s">
        <v>107</v>
      </c>
      <c r="AB1653" s="24"/>
      <c r="AE1653" s="24"/>
      <c r="AF1653" s="25"/>
      <c r="AH1653" s="24"/>
      <c r="AI1653" s="24"/>
      <c r="AJ1653" s="24"/>
      <c r="AK1653" s="24"/>
      <c r="AP1653" s="24"/>
      <c r="AQ1653" s="24"/>
      <c r="AR1653" s="24"/>
    </row>
    <row r="1654" spans="1:44" customFormat="1" ht="15" customHeight="1">
      <c r="A1654" s="19" t="s">
        <v>6656</v>
      </c>
      <c r="B1654" s="20" t="s">
        <v>6655</v>
      </c>
      <c r="C1654" s="20" t="s">
        <v>6654</v>
      </c>
      <c r="D1654" s="20" t="s">
        <v>6653</v>
      </c>
      <c r="E1654" s="20" t="s">
        <v>6652</v>
      </c>
      <c r="F1654" s="20"/>
      <c r="G1654" s="19">
        <v>1981</v>
      </c>
      <c r="H1654" s="20" t="s">
        <v>17720</v>
      </c>
      <c r="I1654" s="20" t="s">
        <v>6651</v>
      </c>
      <c r="J1654" s="19" t="s">
        <v>2689</v>
      </c>
      <c r="K1654" s="19" t="s">
        <v>0</v>
      </c>
      <c r="L1654" s="20" t="s">
        <v>17721</v>
      </c>
      <c r="M1654" s="19">
        <v>6</v>
      </c>
      <c r="N1654" s="19">
        <v>198100</v>
      </c>
      <c r="O1654" s="19"/>
      <c r="P1654" s="21" t="s">
        <v>107</v>
      </c>
      <c r="Q1654" s="20" t="s">
        <v>783</v>
      </c>
      <c r="R1654" s="22" t="s">
        <v>6650</v>
      </c>
      <c r="S1654" s="23" t="s">
        <v>16860</v>
      </c>
      <c r="T1654" s="19" t="s">
        <v>2</v>
      </c>
      <c r="U1654" s="19" t="s">
        <v>16466</v>
      </c>
      <c r="V1654" s="19" t="s">
        <v>107</v>
      </c>
      <c r="W1654" s="19" t="s">
        <v>107</v>
      </c>
      <c r="AB1654" s="24"/>
      <c r="AE1654" s="24"/>
      <c r="AF1654" s="25"/>
      <c r="AH1654" s="24"/>
      <c r="AI1654" s="24"/>
      <c r="AJ1654" s="24"/>
      <c r="AK1654" s="24"/>
      <c r="AP1654" s="24"/>
      <c r="AQ1654" s="24"/>
      <c r="AR1654" s="24"/>
    </row>
    <row r="1655" spans="1:44" customFormat="1" ht="15" customHeight="1">
      <c r="A1655" s="19" t="s">
        <v>6387</v>
      </c>
      <c r="B1655" s="20" t="s">
        <v>6386</v>
      </c>
      <c r="C1655" s="20" t="s">
        <v>6385</v>
      </c>
      <c r="D1655" s="20" t="s">
        <v>6384</v>
      </c>
      <c r="E1655" s="20" t="s">
        <v>6383</v>
      </c>
      <c r="F1655" s="20" t="s">
        <v>6382</v>
      </c>
      <c r="G1655" s="19">
        <v>1982</v>
      </c>
      <c r="H1655" s="20" t="s">
        <v>6381</v>
      </c>
      <c r="I1655" s="20" t="s">
        <v>6380</v>
      </c>
      <c r="J1655" s="19" t="s">
        <v>2689</v>
      </c>
      <c r="K1655" s="19" t="s">
        <v>0</v>
      </c>
      <c r="L1655" s="20" t="s">
        <v>6379</v>
      </c>
      <c r="M1655" s="19">
        <v>6</v>
      </c>
      <c r="N1655" s="19">
        <v>198201</v>
      </c>
      <c r="O1655" s="19"/>
      <c r="P1655" s="21" t="s">
        <v>107</v>
      </c>
      <c r="Q1655" s="20" t="s">
        <v>6378</v>
      </c>
      <c r="R1655" s="22" t="s">
        <v>6377</v>
      </c>
      <c r="S1655" s="23" t="s">
        <v>16802</v>
      </c>
      <c r="T1655" s="19" t="s">
        <v>2</v>
      </c>
      <c r="U1655" s="19" t="s">
        <v>16474</v>
      </c>
      <c r="V1655" s="19" t="s">
        <v>1</v>
      </c>
      <c r="W1655" s="19" t="s">
        <v>107</v>
      </c>
      <c r="AB1655" s="24"/>
      <c r="AE1655" s="24"/>
      <c r="AF1655" s="25"/>
      <c r="AH1655" s="24"/>
      <c r="AI1655" s="24"/>
      <c r="AJ1655" s="24"/>
      <c r="AK1655" s="24"/>
      <c r="AP1655" s="24"/>
      <c r="AQ1655" s="24"/>
      <c r="AR1655" s="24"/>
    </row>
    <row r="1656" spans="1:44" customFormat="1" ht="15" customHeight="1">
      <c r="A1656" s="19" t="s">
        <v>3574</v>
      </c>
      <c r="B1656" s="20" t="s">
        <v>3573</v>
      </c>
      <c r="C1656" s="20" t="s">
        <v>3572</v>
      </c>
      <c r="D1656" s="20"/>
      <c r="E1656" s="20" t="s">
        <v>3571</v>
      </c>
      <c r="F1656" s="20"/>
      <c r="G1656" s="19">
        <v>1983</v>
      </c>
      <c r="H1656" s="20" t="s">
        <v>3570</v>
      </c>
      <c r="I1656" s="20" t="s">
        <v>3569</v>
      </c>
      <c r="J1656" s="19" t="s">
        <v>2689</v>
      </c>
      <c r="K1656" s="19" t="s">
        <v>0</v>
      </c>
      <c r="L1656" s="20" t="s">
        <v>422</v>
      </c>
      <c r="M1656" s="19">
        <v>12</v>
      </c>
      <c r="N1656" s="19">
        <v>201803</v>
      </c>
      <c r="O1656" s="19"/>
      <c r="P1656" s="21" t="s">
        <v>1</v>
      </c>
      <c r="Q1656" s="20" t="s">
        <v>44</v>
      </c>
      <c r="R1656" s="22" t="s">
        <v>3568</v>
      </c>
      <c r="S1656" s="23" t="s">
        <v>16788</v>
      </c>
      <c r="T1656" s="19" t="s">
        <v>2</v>
      </c>
      <c r="U1656" s="19" t="s">
        <v>16568</v>
      </c>
      <c r="V1656" s="19" t="s">
        <v>1</v>
      </c>
      <c r="W1656" s="19" t="s">
        <v>1</v>
      </c>
      <c r="AB1656" s="24"/>
      <c r="AE1656" s="24"/>
      <c r="AF1656" s="25"/>
      <c r="AH1656" s="24"/>
      <c r="AI1656" s="24"/>
      <c r="AJ1656" s="24"/>
      <c r="AK1656" s="24"/>
      <c r="AP1656" s="24"/>
      <c r="AQ1656" s="24"/>
      <c r="AR1656" s="24"/>
    </row>
    <row r="1657" spans="1:44" customFormat="1" ht="15" customHeight="1">
      <c r="A1657" s="19" t="s">
        <v>6001</v>
      </c>
      <c r="B1657" s="20" t="s">
        <v>6000</v>
      </c>
      <c r="C1657" s="20"/>
      <c r="D1657" s="20"/>
      <c r="E1657" s="20" t="s">
        <v>17722</v>
      </c>
      <c r="F1657" s="20"/>
      <c r="G1657" s="19">
        <v>2020</v>
      </c>
      <c r="H1657" s="20" t="s">
        <v>5999</v>
      </c>
      <c r="I1657" s="20" t="s">
        <v>5998</v>
      </c>
      <c r="J1657" s="19" t="s">
        <v>2689</v>
      </c>
      <c r="K1657" s="19" t="s">
        <v>0</v>
      </c>
      <c r="L1657" s="20" t="s">
        <v>1083</v>
      </c>
      <c r="M1657" s="19">
        <v>36</v>
      </c>
      <c r="N1657" s="19">
        <v>202001</v>
      </c>
      <c r="O1657" s="19"/>
      <c r="P1657" s="21" t="s">
        <v>1</v>
      </c>
      <c r="Q1657" s="20" t="s">
        <v>36</v>
      </c>
      <c r="R1657" s="22" t="s">
        <v>5997</v>
      </c>
      <c r="S1657" s="23" t="s">
        <v>16818</v>
      </c>
      <c r="T1657" s="19" t="s">
        <v>2</v>
      </c>
      <c r="U1657" s="19" t="s">
        <v>16535</v>
      </c>
      <c r="V1657" s="19" t="s">
        <v>1</v>
      </c>
      <c r="W1657" s="19" t="s">
        <v>1</v>
      </c>
      <c r="AB1657" s="24"/>
      <c r="AE1657" s="24"/>
      <c r="AF1657" s="25"/>
      <c r="AH1657" s="24"/>
      <c r="AI1657" s="24"/>
      <c r="AJ1657" s="24"/>
      <c r="AK1657" s="24"/>
      <c r="AP1657" s="24"/>
      <c r="AQ1657" s="24"/>
      <c r="AR1657" s="24"/>
    </row>
    <row r="1658" spans="1:44" customFormat="1" ht="15" customHeight="1">
      <c r="A1658" s="19" t="s">
        <v>5853</v>
      </c>
      <c r="B1658" s="20" t="s">
        <v>5852</v>
      </c>
      <c r="C1658" s="20" t="s">
        <v>5851</v>
      </c>
      <c r="D1658" s="20" t="s">
        <v>17723</v>
      </c>
      <c r="E1658" s="20" t="s">
        <v>5850</v>
      </c>
      <c r="F1658" s="20"/>
      <c r="G1658" s="19">
        <v>1990</v>
      </c>
      <c r="H1658" s="20" t="s">
        <v>5849</v>
      </c>
      <c r="I1658" s="20" t="s">
        <v>5848</v>
      </c>
      <c r="J1658" s="19" t="s">
        <v>2689</v>
      </c>
      <c r="K1658" s="19" t="s">
        <v>0</v>
      </c>
      <c r="L1658" s="20" t="s">
        <v>5847</v>
      </c>
      <c r="M1658" s="19">
        <v>6</v>
      </c>
      <c r="N1658" s="19">
        <v>199001</v>
      </c>
      <c r="O1658" s="19"/>
      <c r="P1658" s="21" t="s">
        <v>107</v>
      </c>
      <c r="Q1658" s="20" t="s">
        <v>335</v>
      </c>
      <c r="R1658" s="22" t="s">
        <v>5846</v>
      </c>
      <c r="S1658" s="23" t="s">
        <v>17195</v>
      </c>
      <c r="T1658" s="19" t="s">
        <v>2</v>
      </c>
      <c r="U1658" s="19" t="s">
        <v>16466</v>
      </c>
      <c r="V1658" s="19" t="s">
        <v>107</v>
      </c>
      <c r="W1658" s="19" t="s">
        <v>107</v>
      </c>
      <c r="AB1658" s="24"/>
      <c r="AE1658" s="24"/>
      <c r="AF1658" s="25"/>
      <c r="AH1658" s="24"/>
      <c r="AI1658" s="24"/>
      <c r="AJ1658" s="24"/>
      <c r="AK1658" s="24"/>
      <c r="AP1658" s="24"/>
      <c r="AQ1658" s="24"/>
      <c r="AR1658" s="24"/>
    </row>
    <row r="1659" spans="1:44" customFormat="1" ht="15" customHeight="1">
      <c r="A1659" s="19" t="s">
        <v>3556</v>
      </c>
      <c r="B1659" s="20" t="s">
        <v>3555</v>
      </c>
      <c r="C1659" s="20" t="s">
        <v>3554</v>
      </c>
      <c r="D1659" s="20" t="s">
        <v>3553</v>
      </c>
      <c r="E1659" s="20" t="s">
        <v>3552</v>
      </c>
      <c r="F1659" s="20"/>
      <c r="G1659" s="19">
        <v>1980</v>
      </c>
      <c r="H1659" s="20" t="s">
        <v>3551</v>
      </c>
      <c r="I1659" s="20" t="s">
        <v>3550</v>
      </c>
      <c r="J1659" s="19" t="s">
        <v>2689</v>
      </c>
      <c r="K1659" s="19" t="s">
        <v>0</v>
      </c>
      <c r="L1659" s="20" t="s">
        <v>3549</v>
      </c>
      <c r="M1659" s="19">
        <v>12</v>
      </c>
      <c r="N1659" s="19">
        <v>201203</v>
      </c>
      <c r="O1659" s="19"/>
      <c r="P1659" s="21" t="s">
        <v>1</v>
      </c>
      <c r="Q1659" s="20" t="s">
        <v>3548</v>
      </c>
      <c r="R1659" s="22" t="s">
        <v>3547</v>
      </c>
      <c r="S1659" s="23" t="s">
        <v>16567</v>
      </c>
      <c r="T1659" s="19" t="s">
        <v>2</v>
      </c>
      <c r="U1659" s="19" t="s">
        <v>16568</v>
      </c>
      <c r="V1659" s="19" t="s">
        <v>1</v>
      </c>
      <c r="W1659" s="19" t="s">
        <v>1</v>
      </c>
      <c r="AB1659" s="24"/>
      <c r="AE1659" s="24"/>
      <c r="AF1659" s="25"/>
      <c r="AH1659" s="24"/>
      <c r="AI1659" s="24"/>
      <c r="AJ1659" s="24"/>
      <c r="AK1659" s="24"/>
      <c r="AP1659" s="24"/>
      <c r="AQ1659" s="24"/>
      <c r="AR1659" s="24"/>
    </row>
    <row r="1660" spans="1:44" customFormat="1" ht="15" customHeight="1">
      <c r="A1660" s="19" t="s">
        <v>5489</v>
      </c>
      <c r="B1660" s="20" t="s">
        <v>5488</v>
      </c>
      <c r="C1660" s="20" t="s">
        <v>5487</v>
      </c>
      <c r="D1660" s="20" t="s">
        <v>5486</v>
      </c>
      <c r="E1660" s="20" t="s">
        <v>5485</v>
      </c>
      <c r="F1660" s="20"/>
      <c r="G1660" s="19">
        <v>1980</v>
      </c>
      <c r="H1660" s="20" t="s">
        <v>5484</v>
      </c>
      <c r="I1660" s="20" t="s">
        <v>5483</v>
      </c>
      <c r="J1660" s="19" t="s">
        <v>2689</v>
      </c>
      <c r="K1660" s="19" t="s">
        <v>0</v>
      </c>
      <c r="L1660" s="20" t="s">
        <v>6558</v>
      </c>
      <c r="M1660" s="19">
        <v>2</v>
      </c>
      <c r="N1660" s="19">
        <v>199403</v>
      </c>
      <c r="O1660" s="19"/>
      <c r="P1660" s="21" t="s">
        <v>1</v>
      </c>
      <c r="Q1660" s="20" t="s">
        <v>44</v>
      </c>
      <c r="R1660" s="22" t="s">
        <v>5482</v>
      </c>
      <c r="S1660" s="23" t="s">
        <v>17724</v>
      </c>
      <c r="T1660" s="19" t="s">
        <v>2</v>
      </c>
      <c r="U1660" s="19" t="s">
        <v>16542</v>
      </c>
      <c r="V1660" s="19" t="s">
        <v>1</v>
      </c>
      <c r="W1660" s="19" t="s">
        <v>1</v>
      </c>
      <c r="AB1660" s="24"/>
      <c r="AE1660" s="24"/>
      <c r="AF1660" s="25"/>
      <c r="AH1660" s="24"/>
      <c r="AI1660" s="24"/>
      <c r="AJ1660" s="24"/>
      <c r="AK1660" s="24"/>
      <c r="AP1660" s="24"/>
      <c r="AQ1660" s="24"/>
      <c r="AR1660" s="24"/>
    </row>
    <row r="1661" spans="1:44" customFormat="1" ht="15" customHeight="1">
      <c r="A1661" s="19" t="s">
        <v>5431</v>
      </c>
      <c r="B1661" s="20" t="s">
        <v>5430</v>
      </c>
      <c r="C1661" s="20" t="s">
        <v>5429</v>
      </c>
      <c r="D1661" s="20" t="s">
        <v>5428</v>
      </c>
      <c r="E1661" s="20" t="s">
        <v>5427</v>
      </c>
      <c r="F1661" s="20"/>
      <c r="G1661" s="19">
        <v>1987</v>
      </c>
      <c r="H1661" s="20" t="s">
        <v>5426</v>
      </c>
      <c r="I1661" s="20" t="s">
        <v>5425</v>
      </c>
      <c r="J1661" s="19" t="s">
        <v>2689</v>
      </c>
      <c r="K1661" s="19" t="s">
        <v>0</v>
      </c>
      <c r="L1661" s="20" t="s">
        <v>17725</v>
      </c>
      <c r="M1661" s="19">
        <v>12</v>
      </c>
      <c r="N1661" s="19">
        <v>199401</v>
      </c>
      <c r="O1661" s="19"/>
      <c r="P1661" s="21" t="s">
        <v>1</v>
      </c>
      <c r="Q1661" s="20" t="s">
        <v>130</v>
      </c>
      <c r="R1661" s="22" t="s">
        <v>5424</v>
      </c>
      <c r="S1661" s="23" t="s">
        <v>16458</v>
      </c>
      <c r="T1661" s="19" t="s">
        <v>2</v>
      </c>
      <c r="U1661" s="19" t="s">
        <v>16542</v>
      </c>
      <c r="V1661" s="19" t="s">
        <v>107</v>
      </c>
      <c r="W1661" s="19" t="s">
        <v>107</v>
      </c>
      <c r="AB1661" s="24"/>
      <c r="AE1661" s="24"/>
      <c r="AF1661" s="25"/>
      <c r="AH1661" s="24"/>
      <c r="AI1661" s="24"/>
      <c r="AJ1661" s="24"/>
      <c r="AK1661" s="24"/>
      <c r="AP1661" s="24"/>
      <c r="AQ1661" s="24"/>
      <c r="AR1661" s="24"/>
    </row>
    <row r="1662" spans="1:44" customFormat="1" ht="15" customHeight="1">
      <c r="A1662" s="19" t="s">
        <v>4818</v>
      </c>
      <c r="B1662" s="20" t="s">
        <v>4817</v>
      </c>
      <c r="C1662" s="20" t="s">
        <v>4816</v>
      </c>
      <c r="D1662" s="20" t="s">
        <v>4815</v>
      </c>
      <c r="E1662" s="20" t="s">
        <v>4814</v>
      </c>
      <c r="F1662" s="20"/>
      <c r="G1662" s="19">
        <v>1985</v>
      </c>
      <c r="H1662" s="20" t="s">
        <v>4813</v>
      </c>
      <c r="I1662" s="20" t="s">
        <v>4812</v>
      </c>
      <c r="J1662" s="19" t="s">
        <v>2689</v>
      </c>
      <c r="K1662" s="19" t="s">
        <v>0</v>
      </c>
      <c r="L1662" s="20" t="s">
        <v>3838</v>
      </c>
      <c r="M1662" s="19">
        <v>12</v>
      </c>
      <c r="N1662" s="19">
        <v>198501</v>
      </c>
      <c r="O1662" s="19"/>
      <c r="P1662" s="21" t="s">
        <v>107</v>
      </c>
      <c r="Q1662" s="20" t="s">
        <v>36</v>
      </c>
      <c r="R1662" s="22" t="s">
        <v>4811</v>
      </c>
      <c r="S1662" s="23" t="s">
        <v>16849</v>
      </c>
      <c r="T1662" s="19" t="s">
        <v>2</v>
      </c>
      <c r="U1662" s="19" t="s">
        <v>16466</v>
      </c>
      <c r="V1662" s="19" t="s">
        <v>107</v>
      </c>
      <c r="W1662" s="19" t="s">
        <v>107</v>
      </c>
      <c r="AB1662" s="24"/>
      <c r="AE1662" s="24"/>
      <c r="AF1662" s="25"/>
      <c r="AH1662" s="24"/>
      <c r="AI1662" s="24"/>
      <c r="AJ1662" s="24"/>
      <c r="AK1662" s="24"/>
      <c r="AP1662" s="24"/>
      <c r="AQ1662" s="24"/>
      <c r="AR1662" s="24"/>
    </row>
    <row r="1663" spans="1:44" customFormat="1" ht="15" customHeight="1">
      <c r="A1663" s="19" t="s">
        <v>4754</v>
      </c>
      <c r="B1663" s="20" t="s">
        <v>4753</v>
      </c>
      <c r="C1663" s="20" t="s">
        <v>4752</v>
      </c>
      <c r="D1663" s="20" t="s">
        <v>4751</v>
      </c>
      <c r="E1663" s="20" t="s">
        <v>4750</v>
      </c>
      <c r="F1663" s="20"/>
      <c r="G1663" s="19">
        <v>1978</v>
      </c>
      <c r="H1663" s="20" t="s">
        <v>4749</v>
      </c>
      <c r="I1663" s="20" t="s">
        <v>4748</v>
      </c>
      <c r="J1663" s="19" t="s">
        <v>2689</v>
      </c>
      <c r="K1663" s="19" t="s">
        <v>0</v>
      </c>
      <c r="L1663" s="20" t="s">
        <v>4747</v>
      </c>
      <c r="M1663" s="19">
        <v>6</v>
      </c>
      <c r="N1663" s="19">
        <v>197801</v>
      </c>
      <c r="O1663" s="19"/>
      <c r="P1663" s="21" t="s">
        <v>107</v>
      </c>
      <c r="Q1663" s="20" t="s">
        <v>172</v>
      </c>
      <c r="R1663" s="22" t="s">
        <v>4746</v>
      </c>
      <c r="S1663" s="23" t="s">
        <v>17063</v>
      </c>
      <c r="T1663" s="19" t="s">
        <v>2</v>
      </c>
      <c r="U1663" s="19" t="s">
        <v>16466</v>
      </c>
      <c r="V1663" s="19" t="s">
        <v>107</v>
      </c>
      <c r="W1663" s="19" t="s">
        <v>107</v>
      </c>
      <c r="AB1663" s="24"/>
      <c r="AE1663" s="24"/>
      <c r="AF1663" s="25"/>
      <c r="AH1663" s="24"/>
      <c r="AI1663" s="24"/>
      <c r="AJ1663" s="24"/>
      <c r="AK1663" s="24"/>
      <c r="AP1663" s="24"/>
      <c r="AQ1663" s="24"/>
      <c r="AR1663" s="24"/>
    </row>
    <row r="1664" spans="1:44" customFormat="1" ht="15" customHeight="1">
      <c r="A1664" s="19" t="s">
        <v>3529</v>
      </c>
      <c r="B1664" s="20" t="s">
        <v>3528</v>
      </c>
      <c r="C1664" s="20" t="s">
        <v>3527</v>
      </c>
      <c r="D1664" s="20" t="s">
        <v>3526</v>
      </c>
      <c r="E1664" s="20" t="s">
        <v>3525</v>
      </c>
      <c r="F1664" s="20" t="s">
        <v>3524</v>
      </c>
      <c r="G1664" s="19">
        <v>1981</v>
      </c>
      <c r="H1664" s="20" t="s">
        <v>3523</v>
      </c>
      <c r="I1664" s="20" t="s">
        <v>3522</v>
      </c>
      <c r="J1664" s="19" t="s">
        <v>2689</v>
      </c>
      <c r="K1664" s="19" t="s">
        <v>0</v>
      </c>
      <c r="L1664" s="20" t="s">
        <v>3521</v>
      </c>
      <c r="M1664" s="19">
        <v>6</v>
      </c>
      <c r="N1664" s="19">
        <v>198101</v>
      </c>
      <c r="O1664" s="19"/>
      <c r="P1664" s="21" t="s">
        <v>107</v>
      </c>
      <c r="Q1664" s="20" t="s">
        <v>355</v>
      </c>
      <c r="R1664" s="22" t="s">
        <v>3520</v>
      </c>
      <c r="S1664" s="23" t="s">
        <v>16860</v>
      </c>
      <c r="T1664" s="19" t="s">
        <v>2</v>
      </c>
      <c r="U1664" s="19" t="s">
        <v>17726</v>
      </c>
      <c r="V1664" s="19" t="s">
        <v>1</v>
      </c>
      <c r="W1664" s="19" t="s">
        <v>107</v>
      </c>
      <c r="AB1664" s="24"/>
      <c r="AE1664" s="24"/>
      <c r="AF1664" s="25"/>
      <c r="AH1664" s="24"/>
      <c r="AI1664" s="24"/>
      <c r="AJ1664" s="24"/>
      <c r="AK1664" s="24"/>
      <c r="AP1664" s="24"/>
      <c r="AQ1664" s="24"/>
      <c r="AR1664" s="24"/>
    </row>
    <row r="1665" spans="1:44" customFormat="1" ht="15" customHeight="1">
      <c r="A1665" s="19" t="s">
        <v>4645</v>
      </c>
      <c r="B1665" s="20" t="s">
        <v>4644</v>
      </c>
      <c r="C1665" s="20" t="s">
        <v>4643</v>
      </c>
      <c r="D1665" s="20" t="s">
        <v>4642</v>
      </c>
      <c r="E1665" s="20" t="s">
        <v>4641</v>
      </c>
      <c r="F1665" s="20" t="s">
        <v>4640</v>
      </c>
      <c r="G1665" s="19">
        <v>1993</v>
      </c>
      <c r="H1665" s="20" t="s">
        <v>4639</v>
      </c>
      <c r="I1665" s="20" t="s">
        <v>4638</v>
      </c>
      <c r="J1665" s="19" t="s">
        <v>2689</v>
      </c>
      <c r="K1665" s="19" t="s">
        <v>0</v>
      </c>
      <c r="L1665" s="20" t="s">
        <v>4637</v>
      </c>
      <c r="M1665" s="19">
        <v>12</v>
      </c>
      <c r="N1665" s="19">
        <v>198701</v>
      </c>
      <c r="O1665" s="19"/>
      <c r="P1665" s="21" t="s">
        <v>107</v>
      </c>
      <c r="Q1665" s="20" t="s">
        <v>220</v>
      </c>
      <c r="R1665" s="22" t="s">
        <v>4636</v>
      </c>
      <c r="S1665" s="23" t="s">
        <v>17727</v>
      </c>
      <c r="T1665" s="19" t="s">
        <v>2</v>
      </c>
      <c r="U1665" s="19" t="s">
        <v>16466</v>
      </c>
      <c r="V1665" s="19" t="s">
        <v>1</v>
      </c>
      <c r="W1665" s="19" t="s">
        <v>107</v>
      </c>
      <c r="AB1665" s="24"/>
      <c r="AE1665" s="24"/>
      <c r="AF1665" s="25"/>
      <c r="AH1665" s="24"/>
      <c r="AI1665" s="24"/>
      <c r="AJ1665" s="24"/>
      <c r="AK1665" s="24"/>
      <c r="AP1665" s="24"/>
      <c r="AQ1665" s="24"/>
      <c r="AR1665" s="24"/>
    </row>
    <row r="1666" spans="1:44" customFormat="1" ht="15" customHeight="1">
      <c r="A1666" s="19" t="s">
        <v>4578</v>
      </c>
      <c r="B1666" s="20" t="s">
        <v>4577</v>
      </c>
      <c r="C1666" s="20" t="s">
        <v>4576</v>
      </c>
      <c r="D1666" s="20" t="s">
        <v>4575</v>
      </c>
      <c r="E1666" s="20" t="s">
        <v>4574</v>
      </c>
      <c r="F1666" s="20" t="s">
        <v>4573</v>
      </c>
      <c r="G1666" s="19">
        <v>1958</v>
      </c>
      <c r="H1666" s="20" t="s">
        <v>4572</v>
      </c>
      <c r="I1666" s="20" t="s">
        <v>4571</v>
      </c>
      <c r="J1666" s="19" t="s">
        <v>2689</v>
      </c>
      <c r="K1666" s="19" t="s">
        <v>0</v>
      </c>
      <c r="L1666" s="20" t="s">
        <v>4570</v>
      </c>
      <c r="M1666" s="19">
        <v>12</v>
      </c>
      <c r="N1666" s="19">
        <v>195801</v>
      </c>
      <c r="O1666" s="19"/>
      <c r="P1666" s="21" t="s">
        <v>107</v>
      </c>
      <c r="Q1666" s="20" t="s">
        <v>372</v>
      </c>
      <c r="R1666" s="22" t="s">
        <v>4569</v>
      </c>
      <c r="S1666" s="23" t="s">
        <v>17728</v>
      </c>
      <c r="T1666" s="19" t="s">
        <v>2</v>
      </c>
      <c r="U1666" s="19" t="s">
        <v>16466</v>
      </c>
      <c r="V1666" s="19" t="s">
        <v>107</v>
      </c>
      <c r="W1666" s="19" t="s">
        <v>107</v>
      </c>
      <c r="AB1666" s="24"/>
      <c r="AE1666" s="24"/>
      <c r="AF1666" s="25"/>
      <c r="AH1666" s="24"/>
      <c r="AI1666" s="24"/>
      <c r="AJ1666" s="24"/>
      <c r="AK1666" s="24"/>
      <c r="AP1666" s="24"/>
      <c r="AQ1666" s="24"/>
      <c r="AR1666" s="24"/>
    </row>
    <row r="1667" spans="1:44" customFormat="1" ht="15" customHeight="1">
      <c r="A1667" s="19" t="s">
        <v>4472</v>
      </c>
      <c r="B1667" s="20" t="s">
        <v>4471</v>
      </c>
      <c r="C1667" s="20" t="s">
        <v>4470</v>
      </c>
      <c r="D1667" s="20" t="s">
        <v>4469</v>
      </c>
      <c r="E1667" s="20" t="s">
        <v>4468</v>
      </c>
      <c r="F1667" s="20"/>
      <c r="G1667" s="19">
        <v>1957</v>
      </c>
      <c r="H1667" s="20" t="s">
        <v>4467</v>
      </c>
      <c r="I1667" s="20" t="s">
        <v>4466</v>
      </c>
      <c r="J1667" s="19" t="s">
        <v>2689</v>
      </c>
      <c r="K1667" s="19" t="s">
        <v>0</v>
      </c>
      <c r="L1667" s="20" t="s">
        <v>4465</v>
      </c>
      <c r="M1667" s="19">
        <v>12</v>
      </c>
      <c r="N1667" s="19">
        <v>195701</v>
      </c>
      <c r="O1667" s="19"/>
      <c r="P1667" s="21" t="s">
        <v>107</v>
      </c>
      <c r="Q1667" s="20" t="s">
        <v>382</v>
      </c>
      <c r="R1667" s="22" t="s">
        <v>4464</v>
      </c>
      <c r="S1667" s="23" t="s">
        <v>17729</v>
      </c>
      <c r="T1667" s="19" t="s">
        <v>2</v>
      </c>
      <c r="U1667" s="19" t="s">
        <v>16466</v>
      </c>
      <c r="V1667" s="19" t="s">
        <v>107</v>
      </c>
      <c r="W1667" s="19" t="s">
        <v>107</v>
      </c>
      <c r="AB1667" s="24"/>
      <c r="AE1667" s="24"/>
      <c r="AF1667" s="25"/>
      <c r="AH1667" s="24"/>
      <c r="AI1667" s="24"/>
      <c r="AJ1667" s="24"/>
      <c r="AK1667" s="24"/>
      <c r="AP1667" s="24"/>
      <c r="AQ1667" s="24"/>
      <c r="AR1667" s="24"/>
    </row>
    <row r="1668" spans="1:44" customFormat="1" ht="15" customHeight="1">
      <c r="A1668" s="19" t="s">
        <v>4317</v>
      </c>
      <c r="B1668" s="20" t="s">
        <v>4316</v>
      </c>
      <c r="C1668" s="20" t="s">
        <v>4315</v>
      </c>
      <c r="D1668" s="20" t="s">
        <v>4314</v>
      </c>
      <c r="E1668" s="20" t="s">
        <v>4313</v>
      </c>
      <c r="F1668" s="20"/>
      <c r="G1668" s="19">
        <v>1986</v>
      </c>
      <c r="H1668" s="20" t="s">
        <v>4312</v>
      </c>
      <c r="I1668" s="20" t="s">
        <v>4311</v>
      </c>
      <c r="J1668" s="19" t="s">
        <v>2689</v>
      </c>
      <c r="K1668" s="19" t="s">
        <v>0</v>
      </c>
      <c r="L1668" s="20" t="s">
        <v>4310</v>
      </c>
      <c r="M1668" s="19">
        <v>12</v>
      </c>
      <c r="N1668" s="19">
        <v>198601</v>
      </c>
      <c r="O1668" s="19"/>
      <c r="P1668" s="21" t="s">
        <v>107</v>
      </c>
      <c r="Q1668" s="20" t="s">
        <v>211</v>
      </c>
      <c r="R1668" s="22" t="s">
        <v>4309</v>
      </c>
      <c r="S1668" s="23" t="s">
        <v>16813</v>
      </c>
      <c r="T1668" s="19" t="s">
        <v>2</v>
      </c>
      <c r="U1668" s="19" t="s">
        <v>16466</v>
      </c>
      <c r="V1668" s="19" t="s">
        <v>107</v>
      </c>
      <c r="W1668" s="19" t="s">
        <v>107</v>
      </c>
      <c r="AB1668" s="24"/>
      <c r="AE1668" s="24"/>
      <c r="AF1668" s="25"/>
      <c r="AH1668" s="24"/>
      <c r="AI1668" s="24"/>
      <c r="AJ1668" s="24"/>
      <c r="AK1668" s="24"/>
      <c r="AP1668" s="24"/>
      <c r="AQ1668" s="24"/>
      <c r="AR1668" s="24"/>
    </row>
    <row r="1669" spans="1:44" customFormat="1" ht="15" customHeight="1">
      <c r="A1669" s="19" t="s">
        <v>4269</v>
      </c>
      <c r="B1669" s="20" t="s">
        <v>4268</v>
      </c>
      <c r="C1669" s="20" t="s">
        <v>4267</v>
      </c>
      <c r="D1669" s="20" t="s">
        <v>4266</v>
      </c>
      <c r="E1669" s="20" t="s">
        <v>4265</v>
      </c>
      <c r="F1669" s="20"/>
      <c r="G1669" s="19">
        <v>1984</v>
      </c>
      <c r="H1669" s="20" t="s">
        <v>4264</v>
      </c>
      <c r="I1669" s="20" t="s">
        <v>4263</v>
      </c>
      <c r="J1669" s="19" t="s">
        <v>2689</v>
      </c>
      <c r="K1669" s="19" t="s">
        <v>0</v>
      </c>
      <c r="L1669" s="20" t="s">
        <v>4262</v>
      </c>
      <c r="M1669" s="19">
        <v>12</v>
      </c>
      <c r="N1669" s="19">
        <v>198401</v>
      </c>
      <c r="O1669" s="19"/>
      <c r="P1669" s="21" t="s">
        <v>107</v>
      </c>
      <c r="Q1669" s="20" t="s">
        <v>44</v>
      </c>
      <c r="R1669" s="22" t="s">
        <v>4261</v>
      </c>
      <c r="S1669" s="23" t="s">
        <v>16904</v>
      </c>
      <c r="T1669" s="19" t="s">
        <v>2</v>
      </c>
      <c r="U1669" s="19" t="s">
        <v>16474</v>
      </c>
      <c r="V1669" s="19" t="s">
        <v>107</v>
      </c>
      <c r="W1669" s="19" t="s">
        <v>107</v>
      </c>
      <c r="AB1669" s="24"/>
      <c r="AE1669" s="24"/>
      <c r="AF1669" s="25"/>
      <c r="AH1669" s="24"/>
      <c r="AI1669" s="24"/>
      <c r="AJ1669" s="24"/>
      <c r="AK1669" s="24"/>
      <c r="AP1669" s="24"/>
      <c r="AQ1669" s="24"/>
      <c r="AR1669" s="24"/>
    </row>
    <row r="1670" spans="1:44" customFormat="1" ht="15" customHeight="1">
      <c r="A1670" s="19" t="s">
        <v>4060</v>
      </c>
      <c r="B1670" s="20" t="s">
        <v>4059</v>
      </c>
      <c r="C1670" s="20" t="s">
        <v>4058</v>
      </c>
      <c r="D1670" s="20" t="s">
        <v>4057</v>
      </c>
      <c r="E1670" s="20" t="s">
        <v>4056</v>
      </c>
      <c r="F1670" s="20"/>
      <c r="G1670" s="19">
        <v>1984</v>
      </c>
      <c r="H1670" s="20" t="s">
        <v>4055</v>
      </c>
      <c r="I1670" s="20" t="s">
        <v>4054</v>
      </c>
      <c r="J1670" s="19" t="s">
        <v>2689</v>
      </c>
      <c r="K1670" s="19" t="s">
        <v>0</v>
      </c>
      <c r="L1670" s="20" t="s">
        <v>4053</v>
      </c>
      <c r="M1670" s="19">
        <v>12</v>
      </c>
      <c r="N1670" s="19">
        <v>199401</v>
      </c>
      <c r="O1670" s="19"/>
      <c r="P1670" s="21" t="s">
        <v>1</v>
      </c>
      <c r="Q1670" s="20" t="s">
        <v>20</v>
      </c>
      <c r="R1670" s="22" t="s">
        <v>4052</v>
      </c>
      <c r="S1670" s="23" t="s">
        <v>16458</v>
      </c>
      <c r="T1670" s="19" t="s">
        <v>2</v>
      </c>
      <c r="U1670" s="19" t="s">
        <v>16466</v>
      </c>
      <c r="V1670" s="19" t="s">
        <v>107</v>
      </c>
      <c r="W1670" s="19" t="s">
        <v>107</v>
      </c>
      <c r="AB1670" s="24"/>
      <c r="AE1670" s="24"/>
      <c r="AF1670" s="25"/>
      <c r="AH1670" s="24"/>
      <c r="AI1670" s="24"/>
      <c r="AJ1670" s="24"/>
      <c r="AK1670" s="24"/>
      <c r="AP1670" s="24"/>
      <c r="AQ1670" s="24"/>
      <c r="AR1670" s="24"/>
    </row>
    <row r="1671" spans="1:44" customFormat="1" ht="15" customHeight="1">
      <c r="A1671" s="19" t="s">
        <v>3991</v>
      </c>
      <c r="B1671" s="20" t="s">
        <v>3990</v>
      </c>
      <c r="C1671" s="20" t="s">
        <v>3989</v>
      </c>
      <c r="D1671" s="20" t="s">
        <v>3988</v>
      </c>
      <c r="E1671" s="20" t="s">
        <v>3987</v>
      </c>
      <c r="F1671" s="20"/>
      <c r="G1671" s="19">
        <v>1979</v>
      </c>
      <c r="H1671" s="20" t="s">
        <v>3986</v>
      </c>
      <c r="I1671" s="20" t="s">
        <v>3985</v>
      </c>
      <c r="J1671" s="19" t="s">
        <v>2689</v>
      </c>
      <c r="K1671" s="19" t="s">
        <v>0</v>
      </c>
      <c r="L1671" s="20" t="s">
        <v>3984</v>
      </c>
      <c r="M1671" s="19">
        <v>12</v>
      </c>
      <c r="N1671" s="19">
        <v>197901</v>
      </c>
      <c r="O1671" s="19"/>
      <c r="P1671" s="21" t="s">
        <v>107</v>
      </c>
      <c r="Q1671" s="20" t="s">
        <v>36</v>
      </c>
      <c r="R1671" s="22" t="s">
        <v>3983</v>
      </c>
      <c r="S1671" s="23" t="s">
        <v>16824</v>
      </c>
      <c r="T1671" s="19" t="s">
        <v>2</v>
      </c>
      <c r="U1671" s="19" t="s">
        <v>16466</v>
      </c>
      <c r="V1671" s="19" t="s">
        <v>107</v>
      </c>
      <c r="W1671" s="19" t="s">
        <v>107</v>
      </c>
      <c r="AB1671" s="24"/>
      <c r="AE1671" s="24"/>
      <c r="AF1671" s="25"/>
      <c r="AH1671" s="24"/>
      <c r="AI1671" s="24"/>
      <c r="AJ1671" s="24"/>
      <c r="AK1671" s="24"/>
      <c r="AP1671" s="24"/>
      <c r="AQ1671" s="24"/>
      <c r="AR1671" s="24"/>
    </row>
    <row r="1672" spans="1:44" customFormat="1" ht="15" customHeight="1">
      <c r="A1672" s="19" t="s">
        <v>3852</v>
      </c>
      <c r="B1672" s="20" t="s">
        <v>3851</v>
      </c>
      <c r="C1672" s="20" t="s">
        <v>3850</v>
      </c>
      <c r="D1672" s="20" t="s">
        <v>3849</v>
      </c>
      <c r="E1672" s="20" t="s">
        <v>3848</v>
      </c>
      <c r="F1672" s="20" t="s">
        <v>3847</v>
      </c>
      <c r="G1672" s="19">
        <v>1983</v>
      </c>
      <c r="H1672" s="20" t="s">
        <v>292</v>
      </c>
      <c r="I1672" s="20" t="s">
        <v>291</v>
      </c>
      <c r="J1672" s="19" t="s">
        <v>2689</v>
      </c>
      <c r="K1672" s="19" t="s">
        <v>0</v>
      </c>
      <c r="L1672" s="20" t="s">
        <v>4526</v>
      </c>
      <c r="M1672" s="19">
        <v>2</v>
      </c>
      <c r="N1672" s="19">
        <v>198501</v>
      </c>
      <c r="O1672" s="19"/>
      <c r="P1672" s="21" t="s">
        <v>107</v>
      </c>
      <c r="Q1672" s="20" t="s">
        <v>20</v>
      </c>
      <c r="R1672" s="22" t="s">
        <v>3846</v>
      </c>
      <c r="S1672" s="23" t="s">
        <v>16849</v>
      </c>
      <c r="T1672" s="19" t="s">
        <v>16033</v>
      </c>
      <c r="U1672" s="19" t="s">
        <v>17730</v>
      </c>
      <c r="V1672" s="19" t="s">
        <v>107</v>
      </c>
      <c r="W1672" s="19" t="s">
        <v>107</v>
      </c>
      <c r="AB1672" s="24"/>
      <c r="AE1672" s="24"/>
      <c r="AF1672" s="25"/>
      <c r="AH1672" s="24"/>
      <c r="AI1672" s="24"/>
      <c r="AJ1672" s="24"/>
      <c r="AK1672" s="24"/>
      <c r="AP1672" s="24"/>
      <c r="AQ1672" s="24"/>
      <c r="AR1672" s="24"/>
    </row>
    <row r="1673" spans="1:44" customFormat="1" ht="15" customHeight="1">
      <c r="A1673" s="19" t="s">
        <v>3696</v>
      </c>
      <c r="B1673" s="20" t="s">
        <v>224</v>
      </c>
      <c r="C1673" s="20" t="s">
        <v>3695</v>
      </c>
      <c r="D1673" s="20" t="s">
        <v>226</v>
      </c>
      <c r="E1673" s="20" t="s">
        <v>3694</v>
      </c>
      <c r="F1673" s="20" t="s">
        <v>3693</v>
      </c>
      <c r="G1673" s="19">
        <v>2008</v>
      </c>
      <c r="H1673" s="20" t="s">
        <v>223</v>
      </c>
      <c r="I1673" s="20" t="s">
        <v>222</v>
      </c>
      <c r="J1673" s="19" t="s">
        <v>2689</v>
      </c>
      <c r="K1673" s="19" t="s">
        <v>0</v>
      </c>
      <c r="L1673" s="20" t="s">
        <v>17731</v>
      </c>
      <c r="M1673" s="19">
        <v>36</v>
      </c>
      <c r="N1673" s="19">
        <v>201201</v>
      </c>
      <c r="O1673" s="19"/>
      <c r="P1673" s="21" t="s">
        <v>1</v>
      </c>
      <c r="Q1673" s="20" t="s">
        <v>220</v>
      </c>
      <c r="R1673" s="22" t="s">
        <v>3692</v>
      </c>
      <c r="S1673" s="23" t="s">
        <v>16461</v>
      </c>
      <c r="T1673" s="19" t="s">
        <v>2</v>
      </c>
      <c r="U1673" s="19" t="s">
        <v>16480</v>
      </c>
      <c r="V1673" s="19" t="s">
        <v>1</v>
      </c>
      <c r="W1673" s="19" t="s">
        <v>1</v>
      </c>
      <c r="AB1673" s="24"/>
      <c r="AE1673" s="24"/>
      <c r="AF1673" s="25"/>
      <c r="AH1673" s="24"/>
      <c r="AI1673" s="24"/>
      <c r="AJ1673" s="24"/>
      <c r="AK1673" s="24"/>
      <c r="AP1673" s="24"/>
      <c r="AQ1673" s="24"/>
      <c r="AR1673" s="24"/>
    </row>
    <row r="1674" spans="1:44" customFormat="1" ht="15" customHeight="1">
      <c r="A1674" s="19" t="s">
        <v>3637</v>
      </c>
      <c r="B1674" s="20" t="s">
        <v>3636</v>
      </c>
      <c r="C1674" s="20" t="s">
        <v>3635</v>
      </c>
      <c r="D1674" s="20"/>
      <c r="E1674" s="20" t="s">
        <v>3634</v>
      </c>
      <c r="F1674" s="20" t="s">
        <v>3633</v>
      </c>
      <c r="G1674" s="19">
        <v>1993</v>
      </c>
      <c r="H1674" s="20" t="s">
        <v>3503</v>
      </c>
      <c r="I1674" s="20" t="s">
        <v>3502</v>
      </c>
      <c r="J1674" s="19" t="s">
        <v>2689</v>
      </c>
      <c r="K1674" s="19" t="s">
        <v>0</v>
      </c>
      <c r="L1674" s="20" t="s">
        <v>3501</v>
      </c>
      <c r="M1674" s="19">
        <v>12</v>
      </c>
      <c r="N1674" s="19">
        <v>200201</v>
      </c>
      <c r="O1674" s="19"/>
      <c r="P1674" s="21" t="s">
        <v>1</v>
      </c>
      <c r="Q1674" s="20" t="s">
        <v>172</v>
      </c>
      <c r="R1674" s="22" t="s">
        <v>3632</v>
      </c>
      <c r="S1674" s="23" t="s">
        <v>16457</v>
      </c>
      <c r="T1674" s="19" t="s">
        <v>2</v>
      </c>
      <c r="U1674" s="19" t="s">
        <v>16535</v>
      </c>
      <c r="V1674" s="19" t="s">
        <v>1</v>
      </c>
      <c r="W1674" s="19" t="s">
        <v>1</v>
      </c>
      <c r="AB1674" s="24"/>
      <c r="AE1674" s="24"/>
      <c r="AF1674" s="25"/>
      <c r="AH1674" s="24"/>
      <c r="AI1674" s="24"/>
      <c r="AJ1674" s="24"/>
      <c r="AK1674" s="24"/>
      <c r="AP1674" s="24"/>
      <c r="AQ1674" s="24"/>
      <c r="AR1674" s="24"/>
    </row>
    <row r="1675" spans="1:44" customFormat="1" ht="15" customHeight="1">
      <c r="A1675" s="19" t="s">
        <v>3567</v>
      </c>
      <c r="B1675" s="20" t="s">
        <v>3566</v>
      </c>
      <c r="C1675" s="20" t="s">
        <v>3565</v>
      </c>
      <c r="D1675" s="20"/>
      <c r="E1675" s="20" t="s">
        <v>3564</v>
      </c>
      <c r="F1675" s="20" t="s">
        <v>3563</v>
      </c>
      <c r="G1675" s="19">
        <v>2003</v>
      </c>
      <c r="H1675" s="20" t="s">
        <v>3503</v>
      </c>
      <c r="I1675" s="20" t="s">
        <v>3502</v>
      </c>
      <c r="J1675" s="19" t="s">
        <v>2689</v>
      </c>
      <c r="K1675" s="19" t="s">
        <v>0</v>
      </c>
      <c r="L1675" s="20" t="s">
        <v>3501</v>
      </c>
      <c r="M1675" s="19">
        <v>12</v>
      </c>
      <c r="N1675" s="19">
        <v>200303</v>
      </c>
      <c r="O1675" s="19"/>
      <c r="P1675" s="21" t="s">
        <v>1</v>
      </c>
      <c r="Q1675" s="20" t="s">
        <v>172</v>
      </c>
      <c r="R1675" s="22" t="s">
        <v>3562</v>
      </c>
      <c r="S1675" s="23" t="s">
        <v>16811</v>
      </c>
      <c r="T1675" s="19" t="s">
        <v>2</v>
      </c>
      <c r="U1675" s="19" t="s">
        <v>16535</v>
      </c>
      <c r="V1675" s="19" t="s">
        <v>1</v>
      </c>
      <c r="W1675" s="19" t="s">
        <v>1</v>
      </c>
      <c r="AB1675" s="24"/>
      <c r="AE1675" s="24"/>
      <c r="AF1675" s="25"/>
      <c r="AH1675" s="24"/>
      <c r="AI1675" s="24"/>
      <c r="AJ1675" s="24"/>
      <c r="AK1675" s="24"/>
      <c r="AP1675" s="24"/>
      <c r="AQ1675" s="24"/>
      <c r="AR1675" s="24"/>
    </row>
    <row r="1676" spans="1:44" customFormat="1" ht="15" customHeight="1">
      <c r="A1676" s="19" t="s">
        <v>3507</v>
      </c>
      <c r="B1676" s="20" t="s">
        <v>3506</v>
      </c>
      <c r="C1676" s="20" t="s">
        <v>3505</v>
      </c>
      <c r="D1676" s="20"/>
      <c r="E1676" s="20" t="s">
        <v>3504</v>
      </c>
      <c r="F1676" s="20"/>
      <c r="G1676" s="19">
        <v>2010</v>
      </c>
      <c r="H1676" s="20" t="s">
        <v>3503</v>
      </c>
      <c r="I1676" s="20" t="s">
        <v>3502</v>
      </c>
      <c r="J1676" s="19" t="s">
        <v>2689</v>
      </c>
      <c r="K1676" s="19" t="s">
        <v>0</v>
      </c>
      <c r="L1676" s="20" t="s">
        <v>3501</v>
      </c>
      <c r="M1676" s="19">
        <v>12</v>
      </c>
      <c r="N1676" s="19">
        <v>201303</v>
      </c>
      <c r="O1676" s="19"/>
      <c r="P1676" s="21" t="s">
        <v>1</v>
      </c>
      <c r="Q1676" s="20" t="s">
        <v>172</v>
      </c>
      <c r="R1676" s="22" t="s">
        <v>3500</v>
      </c>
      <c r="S1676" s="23" t="s">
        <v>16866</v>
      </c>
      <c r="T1676" s="19" t="s">
        <v>2</v>
      </c>
      <c r="U1676" s="19" t="s">
        <v>16480</v>
      </c>
      <c r="V1676" s="19" t="s">
        <v>1</v>
      </c>
      <c r="W1676" s="19" t="s">
        <v>1</v>
      </c>
      <c r="AB1676" s="24"/>
      <c r="AE1676" s="24"/>
      <c r="AF1676" s="25"/>
      <c r="AH1676" s="24"/>
      <c r="AI1676" s="24"/>
      <c r="AJ1676" s="24"/>
      <c r="AK1676" s="24"/>
      <c r="AP1676" s="24"/>
      <c r="AQ1676" s="24"/>
      <c r="AR1676" s="24"/>
    </row>
    <row r="1677" spans="1:44" customFormat="1" ht="15" customHeight="1">
      <c r="A1677" s="19" t="s">
        <v>3462</v>
      </c>
      <c r="B1677" s="20" t="s">
        <v>3461</v>
      </c>
      <c r="C1677" s="20" t="s">
        <v>3460</v>
      </c>
      <c r="D1677" s="20"/>
      <c r="E1677" s="20" t="s">
        <v>3459</v>
      </c>
      <c r="F1677" s="20"/>
      <c r="G1677" s="19">
        <v>2008</v>
      </c>
      <c r="H1677" s="20" t="s">
        <v>3458</v>
      </c>
      <c r="I1677" s="20" t="s">
        <v>3457</v>
      </c>
      <c r="J1677" s="19" t="s">
        <v>2689</v>
      </c>
      <c r="K1677" s="19" t="s">
        <v>0</v>
      </c>
      <c r="L1677" s="20" t="s">
        <v>3456</v>
      </c>
      <c r="M1677" s="19">
        <v>36</v>
      </c>
      <c r="N1677" s="19">
        <v>200901</v>
      </c>
      <c r="O1677" s="19"/>
      <c r="P1677" s="21" t="s">
        <v>1</v>
      </c>
      <c r="Q1677" s="20" t="s">
        <v>810</v>
      </c>
      <c r="R1677" s="22" t="s">
        <v>3455</v>
      </c>
      <c r="S1677" s="23" t="s">
        <v>16878</v>
      </c>
      <c r="T1677" s="19" t="s">
        <v>2</v>
      </c>
      <c r="U1677" s="19" t="s">
        <v>16480</v>
      </c>
      <c r="V1677" s="19" t="s">
        <v>1</v>
      </c>
      <c r="W1677" s="19" t="s">
        <v>1</v>
      </c>
      <c r="AB1677" s="24"/>
      <c r="AE1677" s="24"/>
      <c r="AF1677" s="25"/>
      <c r="AH1677" s="24"/>
      <c r="AI1677" s="24"/>
      <c r="AJ1677" s="24"/>
      <c r="AK1677" s="24"/>
      <c r="AP1677" s="24"/>
      <c r="AQ1677" s="24"/>
      <c r="AR1677" s="24"/>
    </row>
    <row r="1678" spans="1:44" customFormat="1" ht="15" customHeight="1">
      <c r="A1678" s="19" t="s">
        <v>3306</v>
      </c>
      <c r="B1678" s="20" t="s">
        <v>3305</v>
      </c>
      <c r="C1678" s="20" t="s">
        <v>3304</v>
      </c>
      <c r="D1678" s="20" t="s">
        <v>3303</v>
      </c>
      <c r="E1678" s="20" t="s">
        <v>3302</v>
      </c>
      <c r="F1678" s="20"/>
      <c r="G1678" s="19">
        <v>1960</v>
      </c>
      <c r="H1678" s="20" t="s">
        <v>3301</v>
      </c>
      <c r="I1678" s="20" t="s">
        <v>3300</v>
      </c>
      <c r="J1678" s="19" t="s">
        <v>2689</v>
      </c>
      <c r="K1678" s="19" t="s">
        <v>0</v>
      </c>
      <c r="L1678" s="20" t="s">
        <v>3299</v>
      </c>
      <c r="M1678" s="19">
        <v>6</v>
      </c>
      <c r="N1678" s="19">
        <v>200201</v>
      </c>
      <c r="O1678" s="19"/>
      <c r="P1678" s="21" t="s">
        <v>1</v>
      </c>
      <c r="Q1678" s="20" t="s">
        <v>3298</v>
      </c>
      <c r="R1678" s="22" t="s">
        <v>3297</v>
      </c>
      <c r="S1678" s="23" t="s">
        <v>16457</v>
      </c>
      <c r="T1678" s="19" t="s">
        <v>2</v>
      </c>
      <c r="U1678" s="19" t="s">
        <v>16480</v>
      </c>
      <c r="V1678" s="19" t="s">
        <v>1</v>
      </c>
      <c r="W1678" s="19" t="s">
        <v>1</v>
      </c>
      <c r="AB1678" s="24"/>
      <c r="AE1678" s="24"/>
      <c r="AF1678" s="25"/>
      <c r="AH1678" s="24"/>
      <c r="AI1678" s="24"/>
      <c r="AJ1678" s="24"/>
      <c r="AK1678" s="24"/>
      <c r="AP1678" s="24"/>
      <c r="AQ1678" s="24"/>
      <c r="AR1678" s="24"/>
    </row>
    <row r="1679" spans="1:44" customFormat="1" ht="15" customHeight="1">
      <c r="A1679" s="19" t="s">
        <v>3245</v>
      </c>
      <c r="B1679" s="20" t="s">
        <v>3244</v>
      </c>
      <c r="C1679" s="20" t="s">
        <v>3243</v>
      </c>
      <c r="D1679" s="20" t="s">
        <v>3242</v>
      </c>
      <c r="E1679" s="20" t="s">
        <v>3241</v>
      </c>
      <c r="F1679" s="20"/>
      <c r="G1679" s="19">
        <v>2007</v>
      </c>
      <c r="H1679" s="20" t="s">
        <v>3240</v>
      </c>
      <c r="I1679" s="20" t="s">
        <v>3239</v>
      </c>
      <c r="J1679" s="19" t="s">
        <v>2689</v>
      </c>
      <c r="K1679" s="19" t="s">
        <v>0</v>
      </c>
      <c r="L1679" s="20" t="s">
        <v>3238</v>
      </c>
      <c r="M1679" s="19">
        <v>36</v>
      </c>
      <c r="N1679" s="19">
        <v>201101</v>
      </c>
      <c r="O1679" s="19"/>
      <c r="P1679" s="21" t="s">
        <v>1</v>
      </c>
      <c r="Q1679" s="20" t="s">
        <v>810</v>
      </c>
      <c r="R1679" s="22" t="s">
        <v>3237</v>
      </c>
      <c r="S1679" s="23" t="s">
        <v>16850</v>
      </c>
      <c r="T1679" s="19" t="s">
        <v>2</v>
      </c>
      <c r="U1679" s="19" t="s">
        <v>16480</v>
      </c>
      <c r="V1679" s="19" t="s">
        <v>1</v>
      </c>
      <c r="W1679" s="19" t="s">
        <v>1</v>
      </c>
      <c r="AB1679" s="24"/>
      <c r="AE1679" s="24"/>
      <c r="AF1679" s="25"/>
      <c r="AH1679" s="24"/>
      <c r="AI1679" s="24"/>
      <c r="AJ1679" s="24"/>
      <c r="AK1679" s="24"/>
      <c r="AP1679" s="24"/>
      <c r="AQ1679" s="24"/>
      <c r="AR1679" s="24"/>
    </row>
    <row r="1680" spans="1:44" customFormat="1" ht="15" customHeight="1">
      <c r="A1680" s="19" t="s">
        <v>15440</v>
      </c>
      <c r="B1680" s="20" t="s">
        <v>15439</v>
      </c>
      <c r="C1680" s="20" t="s">
        <v>15438</v>
      </c>
      <c r="D1680" s="20" t="s">
        <v>15437</v>
      </c>
      <c r="E1680" s="20" t="s">
        <v>15436</v>
      </c>
      <c r="F1680" s="20" t="s">
        <v>15435</v>
      </c>
      <c r="G1680" s="19">
        <v>1985</v>
      </c>
      <c r="H1680" s="20" t="s">
        <v>15434</v>
      </c>
      <c r="I1680" s="20" t="s">
        <v>15433</v>
      </c>
      <c r="J1680" s="19" t="s">
        <v>2689</v>
      </c>
      <c r="K1680" s="19" t="s">
        <v>0</v>
      </c>
      <c r="L1680" s="20" t="s">
        <v>15432</v>
      </c>
      <c r="M1680" s="19">
        <v>6</v>
      </c>
      <c r="N1680" s="19" t="s">
        <v>7275</v>
      </c>
      <c r="O1680" s="19"/>
      <c r="P1680" s="21" t="s">
        <v>1</v>
      </c>
      <c r="Q1680" s="20" t="s">
        <v>2795</v>
      </c>
      <c r="R1680" s="22" t="s">
        <v>15431</v>
      </c>
      <c r="S1680" s="23" t="s">
        <v>16458</v>
      </c>
      <c r="T1680" s="19" t="s">
        <v>2</v>
      </c>
      <c r="U1680" s="19" t="s">
        <v>16466</v>
      </c>
      <c r="V1680" s="19" t="s">
        <v>1</v>
      </c>
      <c r="W1680" s="19" t="s">
        <v>107</v>
      </c>
      <c r="AB1680" s="24"/>
      <c r="AE1680" s="24"/>
      <c r="AF1680" s="25"/>
      <c r="AH1680" s="24"/>
      <c r="AI1680" s="24"/>
      <c r="AJ1680" s="24"/>
      <c r="AK1680" s="24"/>
      <c r="AP1680" s="24"/>
      <c r="AQ1680" s="24"/>
      <c r="AR1680" s="24"/>
    </row>
    <row r="1681" spans="1:44" customFormat="1" ht="15" customHeight="1">
      <c r="A1681" s="19" t="s">
        <v>14802</v>
      </c>
      <c r="B1681" s="20" t="s">
        <v>14801</v>
      </c>
      <c r="C1681" s="20" t="s">
        <v>14800</v>
      </c>
      <c r="D1681" s="20" t="s">
        <v>14799</v>
      </c>
      <c r="E1681" s="20" t="s">
        <v>14798</v>
      </c>
      <c r="F1681" s="20" t="s">
        <v>14797</v>
      </c>
      <c r="G1681" s="19">
        <v>1979</v>
      </c>
      <c r="H1681" s="20" t="s">
        <v>14796</v>
      </c>
      <c r="I1681" s="20" t="s">
        <v>14795</v>
      </c>
      <c r="J1681" s="19" t="s">
        <v>2689</v>
      </c>
      <c r="K1681" s="19" t="s">
        <v>0</v>
      </c>
      <c r="L1681" s="20" t="s">
        <v>14794</v>
      </c>
      <c r="M1681" s="19">
        <v>6</v>
      </c>
      <c r="N1681" s="19">
        <v>197901</v>
      </c>
      <c r="O1681" s="19"/>
      <c r="P1681" s="21" t="s">
        <v>107</v>
      </c>
      <c r="Q1681" s="20" t="s">
        <v>14646</v>
      </c>
      <c r="R1681" s="22" t="s">
        <v>14793</v>
      </c>
      <c r="S1681" s="23" t="s">
        <v>16824</v>
      </c>
      <c r="T1681" s="19" t="s">
        <v>2</v>
      </c>
      <c r="U1681" s="19" t="s">
        <v>16466</v>
      </c>
      <c r="V1681" s="19" t="s">
        <v>1</v>
      </c>
      <c r="W1681" s="19" t="s">
        <v>107</v>
      </c>
      <c r="AB1681" s="24"/>
      <c r="AE1681" s="24"/>
      <c r="AF1681" s="25"/>
      <c r="AH1681" s="24"/>
      <c r="AI1681" s="24"/>
      <c r="AJ1681" s="24"/>
      <c r="AK1681" s="24"/>
      <c r="AP1681" s="24"/>
      <c r="AQ1681" s="24"/>
      <c r="AR1681" s="24"/>
    </row>
    <row r="1682" spans="1:44" customFormat="1" ht="15" customHeight="1">
      <c r="A1682" s="19" t="s">
        <v>14655</v>
      </c>
      <c r="B1682" s="20" t="s">
        <v>14654</v>
      </c>
      <c r="C1682" s="20" t="s">
        <v>14653</v>
      </c>
      <c r="D1682" s="20" t="s">
        <v>14652</v>
      </c>
      <c r="E1682" s="20" t="s">
        <v>14651</v>
      </c>
      <c r="F1682" s="20" t="s">
        <v>14650</v>
      </c>
      <c r="G1682" s="19">
        <v>1987</v>
      </c>
      <c r="H1682" s="20" t="s">
        <v>14649</v>
      </c>
      <c r="I1682" s="20" t="s">
        <v>14648</v>
      </c>
      <c r="J1682" s="19" t="s">
        <v>2689</v>
      </c>
      <c r="K1682" s="19" t="s">
        <v>0</v>
      </c>
      <c r="L1682" s="20" t="s">
        <v>14647</v>
      </c>
      <c r="M1682" s="19">
        <v>6</v>
      </c>
      <c r="N1682" s="19">
        <v>199401</v>
      </c>
      <c r="O1682" s="19"/>
      <c r="P1682" s="21" t="s">
        <v>1</v>
      </c>
      <c r="Q1682" s="20" t="s">
        <v>14646</v>
      </c>
      <c r="R1682" s="22" t="s">
        <v>14645</v>
      </c>
      <c r="S1682" s="23" t="s">
        <v>16458</v>
      </c>
      <c r="T1682" s="19" t="s">
        <v>2</v>
      </c>
      <c r="U1682" s="19" t="s">
        <v>16466</v>
      </c>
      <c r="V1682" s="19" t="s">
        <v>1</v>
      </c>
      <c r="W1682" s="19" t="s">
        <v>107</v>
      </c>
      <c r="AB1682" s="24"/>
      <c r="AE1682" s="24"/>
      <c r="AF1682" s="25"/>
      <c r="AH1682" s="24"/>
      <c r="AI1682" s="24"/>
      <c r="AJ1682" s="24"/>
      <c r="AK1682" s="24"/>
      <c r="AP1682" s="24"/>
      <c r="AQ1682" s="24"/>
      <c r="AR1682" s="24"/>
    </row>
    <row r="1683" spans="1:44" customFormat="1" ht="15" customHeight="1">
      <c r="A1683" s="19" t="s">
        <v>14495</v>
      </c>
      <c r="B1683" s="20" t="s">
        <v>14494</v>
      </c>
      <c r="C1683" s="20" t="s">
        <v>14493</v>
      </c>
      <c r="D1683" s="20" t="s">
        <v>14492</v>
      </c>
      <c r="E1683" s="20" t="s">
        <v>14491</v>
      </c>
      <c r="F1683" s="20"/>
      <c r="G1683" s="19">
        <v>1958</v>
      </c>
      <c r="H1683" s="20" t="s">
        <v>14490</v>
      </c>
      <c r="I1683" s="20" t="s">
        <v>14489</v>
      </c>
      <c r="J1683" s="19" t="s">
        <v>2689</v>
      </c>
      <c r="K1683" s="19" t="s">
        <v>0</v>
      </c>
      <c r="L1683" s="20" t="s">
        <v>14488</v>
      </c>
      <c r="M1683" s="19">
        <v>6</v>
      </c>
      <c r="N1683" s="19">
        <v>197401</v>
      </c>
      <c r="O1683" s="19"/>
      <c r="P1683" s="21" t="s">
        <v>107</v>
      </c>
      <c r="Q1683" s="20" t="s">
        <v>14334</v>
      </c>
      <c r="R1683" s="22" t="s">
        <v>14487</v>
      </c>
      <c r="S1683" s="23" t="s">
        <v>17401</v>
      </c>
      <c r="T1683" s="19" t="s">
        <v>2</v>
      </c>
      <c r="U1683" s="19" t="s">
        <v>16466</v>
      </c>
      <c r="V1683" s="19" t="s">
        <v>1</v>
      </c>
      <c r="W1683" s="19" t="s">
        <v>107</v>
      </c>
      <c r="AB1683" s="24"/>
      <c r="AE1683" s="24"/>
      <c r="AF1683" s="25"/>
      <c r="AH1683" s="24"/>
      <c r="AI1683" s="24"/>
      <c r="AJ1683" s="24"/>
      <c r="AK1683" s="24"/>
      <c r="AP1683" s="24"/>
      <c r="AQ1683" s="24"/>
      <c r="AR1683" s="24"/>
    </row>
    <row r="1684" spans="1:44" customFormat="1" ht="15" customHeight="1">
      <c r="A1684" s="19" t="s">
        <v>14343</v>
      </c>
      <c r="B1684" s="20" t="s">
        <v>14342</v>
      </c>
      <c r="C1684" s="20" t="s">
        <v>14341</v>
      </c>
      <c r="D1684" s="20" t="s">
        <v>14340</v>
      </c>
      <c r="E1684" s="20" t="s">
        <v>14339</v>
      </c>
      <c r="F1684" s="20" t="s">
        <v>14338</v>
      </c>
      <c r="G1684" s="19">
        <v>1987</v>
      </c>
      <c r="H1684" s="20" t="s">
        <v>14337</v>
      </c>
      <c r="I1684" s="20" t="s">
        <v>14336</v>
      </c>
      <c r="J1684" s="19" t="s">
        <v>2689</v>
      </c>
      <c r="K1684" s="19" t="s">
        <v>0</v>
      </c>
      <c r="L1684" s="20" t="s">
        <v>14335</v>
      </c>
      <c r="M1684" s="19">
        <v>6</v>
      </c>
      <c r="N1684" s="19">
        <v>200401</v>
      </c>
      <c r="O1684" s="19"/>
      <c r="P1684" s="21" t="s">
        <v>1</v>
      </c>
      <c r="Q1684" s="20" t="s">
        <v>14334</v>
      </c>
      <c r="R1684" s="22" t="s">
        <v>14333</v>
      </c>
      <c r="S1684" s="23" t="s">
        <v>16920</v>
      </c>
      <c r="T1684" s="19" t="s">
        <v>2</v>
      </c>
      <c r="U1684" s="19" t="s">
        <v>16466</v>
      </c>
      <c r="V1684" s="19" t="s">
        <v>1</v>
      </c>
      <c r="W1684" s="19" t="s">
        <v>107</v>
      </c>
      <c r="AB1684" s="24"/>
      <c r="AE1684" s="24"/>
      <c r="AF1684" s="25"/>
      <c r="AH1684" s="24"/>
      <c r="AI1684" s="24"/>
      <c r="AJ1684" s="24"/>
      <c r="AK1684" s="24"/>
      <c r="AP1684" s="24"/>
      <c r="AQ1684" s="24"/>
      <c r="AR1684" s="24"/>
    </row>
    <row r="1685" spans="1:44" customFormat="1" ht="15" customHeight="1">
      <c r="A1685" s="19" t="s">
        <v>14228</v>
      </c>
      <c r="B1685" s="20" t="s">
        <v>14227</v>
      </c>
      <c r="C1685" s="20" t="s">
        <v>14226</v>
      </c>
      <c r="D1685" s="20" t="s">
        <v>14225</v>
      </c>
      <c r="E1685" s="20" t="s">
        <v>14224</v>
      </c>
      <c r="F1685" s="20" t="s">
        <v>14223</v>
      </c>
      <c r="G1685" s="19">
        <v>1987</v>
      </c>
      <c r="H1685" s="20" t="s">
        <v>14222</v>
      </c>
      <c r="I1685" s="20" t="s">
        <v>14221</v>
      </c>
      <c r="J1685" s="19" t="s">
        <v>2689</v>
      </c>
      <c r="K1685" s="19" t="s">
        <v>0</v>
      </c>
      <c r="L1685" s="20" t="s">
        <v>14220</v>
      </c>
      <c r="M1685" s="19">
        <v>6</v>
      </c>
      <c r="N1685" s="19">
        <v>200201</v>
      </c>
      <c r="O1685" s="19"/>
      <c r="P1685" s="21" t="s">
        <v>1</v>
      </c>
      <c r="Q1685" s="20" t="s">
        <v>14109</v>
      </c>
      <c r="R1685" s="22" t="s">
        <v>14219</v>
      </c>
      <c r="S1685" s="23" t="s">
        <v>16457</v>
      </c>
      <c r="T1685" s="19" t="s">
        <v>2</v>
      </c>
      <c r="U1685" s="19" t="s">
        <v>16466</v>
      </c>
      <c r="V1685" s="19" t="s">
        <v>1</v>
      </c>
      <c r="W1685" s="19" t="s">
        <v>107</v>
      </c>
      <c r="AB1685" s="24"/>
      <c r="AE1685" s="24"/>
      <c r="AF1685" s="25"/>
      <c r="AH1685" s="24"/>
      <c r="AI1685" s="24"/>
      <c r="AJ1685" s="24"/>
      <c r="AK1685" s="24"/>
      <c r="AP1685" s="24"/>
      <c r="AQ1685" s="24"/>
      <c r="AR1685" s="24"/>
    </row>
    <row r="1686" spans="1:44" customFormat="1" ht="15" customHeight="1">
      <c r="A1686" s="19" t="s">
        <v>14118</v>
      </c>
      <c r="B1686" s="20" t="s">
        <v>14117</v>
      </c>
      <c r="C1686" s="20" t="s">
        <v>14116</v>
      </c>
      <c r="D1686" s="20" t="s">
        <v>14115</v>
      </c>
      <c r="E1686" s="20" t="s">
        <v>14114</v>
      </c>
      <c r="F1686" s="20" t="s">
        <v>14113</v>
      </c>
      <c r="G1686" s="19">
        <v>1981</v>
      </c>
      <c r="H1686" s="20" t="s">
        <v>14112</v>
      </c>
      <c r="I1686" s="20" t="s">
        <v>14111</v>
      </c>
      <c r="J1686" s="19" t="s">
        <v>2689</v>
      </c>
      <c r="K1686" s="19" t="s">
        <v>0</v>
      </c>
      <c r="L1686" s="20" t="s">
        <v>14110</v>
      </c>
      <c r="M1686" s="19">
        <v>6</v>
      </c>
      <c r="N1686" s="19">
        <v>198503</v>
      </c>
      <c r="O1686" s="19"/>
      <c r="P1686" s="21" t="s">
        <v>107</v>
      </c>
      <c r="Q1686" s="20" t="s">
        <v>14109</v>
      </c>
      <c r="R1686" s="22" t="s">
        <v>14108</v>
      </c>
      <c r="S1686" s="23" t="s">
        <v>16849</v>
      </c>
      <c r="T1686" s="19" t="s">
        <v>2</v>
      </c>
      <c r="U1686" s="19" t="s">
        <v>16466</v>
      </c>
      <c r="V1686" s="19" t="s">
        <v>1</v>
      </c>
      <c r="W1686" s="19" t="s">
        <v>107</v>
      </c>
      <c r="AB1686" s="24"/>
      <c r="AE1686" s="24"/>
      <c r="AF1686" s="25"/>
      <c r="AH1686" s="24"/>
      <c r="AI1686" s="24"/>
      <c r="AJ1686" s="24"/>
      <c r="AK1686" s="24"/>
      <c r="AP1686" s="24"/>
      <c r="AQ1686" s="24"/>
      <c r="AR1686" s="24"/>
    </row>
    <row r="1687" spans="1:44" customFormat="1" ht="15" customHeight="1">
      <c r="A1687" s="19" t="s">
        <v>13999</v>
      </c>
      <c r="B1687" s="20" t="s">
        <v>13998</v>
      </c>
      <c r="C1687" s="20" t="s">
        <v>13997</v>
      </c>
      <c r="D1687" s="20" t="s">
        <v>13996</v>
      </c>
      <c r="E1687" s="20" t="s">
        <v>13995</v>
      </c>
      <c r="F1687" s="20"/>
      <c r="G1687" s="19">
        <v>2002</v>
      </c>
      <c r="H1687" s="20" t="s">
        <v>13994</v>
      </c>
      <c r="I1687" s="20" t="s">
        <v>13993</v>
      </c>
      <c r="J1687" s="19" t="s">
        <v>2689</v>
      </c>
      <c r="K1687" s="19" t="s">
        <v>0</v>
      </c>
      <c r="L1687" s="20" t="s">
        <v>13992</v>
      </c>
      <c r="M1687" s="19">
        <v>4</v>
      </c>
      <c r="N1687" s="19">
        <v>200201</v>
      </c>
      <c r="O1687" s="19"/>
      <c r="P1687" s="21" t="s">
        <v>1</v>
      </c>
      <c r="Q1687" s="20" t="s">
        <v>13991</v>
      </c>
      <c r="R1687" s="22" t="s">
        <v>13990</v>
      </c>
      <c r="S1687" s="23" t="s">
        <v>16457</v>
      </c>
      <c r="T1687" s="19" t="s">
        <v>2</v>
      </c>
      <c r="U1687" s="19" t="s">
        <v>16466</v>
      </c>
      <c r="V1687" s="19" t="s">
        <v>1</v>
      </c>
      <c r="W1687" s="19" t="s">
        <v>107</v>
      </c>
      <c r="AB1687" s="24"/>
      <c r="AE1687" s="24"/>
      <c r="AF1687" s="25"/>
      <c r="AH1687" s="24"/>
      <c r="AI1687" s="24"/>
      <c r="AJ1687" s="24"/>
      <c r="AK1687" s="24"/>
      <c r="AP1687" s="24"/>
      <c r="AQ1687" s="24"/>
      <c r="AR1687" s="24"/>
    </row>
    <row r="1688" spans="1:44" customFormat="1" ht="15" customHeight="1">
      <c r="A1688" s="19" t="s">
        <v>13669</v>
      </c>
      <c r="B1688" s="20" t="s">
        <v>13668</v>
      </c>
      <c r="C1688" s="20" t="s">
        <v>13667</v>
      </c>
      <c r="D1688" s="20" t="s">
        <v>17732</v>
      </c>
      <c r="E1688" s="20" t="s">
        <v>13666</v>
      </c>
      <c r="F1688" s="20" t="s">
        <v>13665</v>
      </c>
      <c r="G1688" s="19">
        <v>1997</v>
      </c>
      <c r="H1688" s="20" t="s">
        <v>13664</v>
      </c>
      <c r="I1688" s="20" t="s">
        <v>13663</v>
      </c>
      <c r="J1688" s="19" t="s">
        <v>2689</v>
      </c>
      <c r="K1688" s="19" t="s">
        <v>0</v>
      </c>
      <c r="L1688" s="20" t="s">
        <v>9181</v>
      </c>
      <c r="M1688" s="19">
        <v>6</v>
      </c>
      <c r="N1688" s="19">
        <v>199701</v>
      </c>
      <c r="O1688" s="19"/>
      <c r="P1688" s="21" t="s">
        <v>1</v>
      </c>
      <c r="Q1688" s="20" t="s">
        <v>9180</v>
      </c>
      <c r="R1688" s="22" t="s">
        <v>13662</v>
      </c>
      <c r="S1688" s="23" t="s">
        <v>16856</v>
      </c>
      <c r="T1688" s="19" t="s">
        <v>2</v>
      </c>
      <c r="U1688" s="19" t="s">
        <v>16474</v>
      </c>
      <c r="V1688" s="19" t="s">
        <v>1</v>
      </c>
      <c r="W1688" s="19" t="s">
        <v>107</v>
      </c>
      <c r="AB1688" s="24"/>
      <c r="AE1688" s="24"/>
      <c r="AF1688" s="25"/>
      <c r="AH1688" s="24"/>
      <c r="AI1688" s="24"/>
      <c r="AJ1688" s="24"/>
      <c r="AK1688" s="24"/>
      <c r="AP1688" s="24"/>
      <c r="AQ1688" s="24"/>
      <c r="AR1688" s="24"/>
    </row>
    <row r="1689" spans="1:44" customFormat="1" ht="15" customHeight="1">
      <c r="A1689" s="19" t="s">
        <v>13619</v>
      </c>
      <c r="B1689" s="20" t="s">
        <v>13618</v>
      </c>
      <c r="C1689" s="20" t="s">
        <v>13617</v>
      </c>
      <c r="D1689" s="20" t="s">
        <v>17733</v>
      </c>
      <c r="E1689" s="20" t="s">
        <v>13616</v>
      </c>
      <c r="F1689" s="20" t="s">
        <v>13615</v>
      </c>
      <c r="G1689" s="19">
        <v>1975</v>
      </c>
      <c r="H1689" s="20" t="s">
        <v>13614</v>
      </c>
      <c r="I1689" s="20" t="s">
        <v>13613</v>
      </c>
      <c r="J1689" s="19" t="s">
        <v>2689</v>
      </c>
      <c r="K1689" s="19" t="s">
        <v>0</v>
      </c>
      <c r="L1689" s="20" t="s">
        <v>9181</v>
      </c>
      <c r="M1689" s="19">
        <v>6</v>
      </c>
      <c r="N1689" s="19">
        <v>197401</v>
      </c>
      <c r="O1689" s="19"/>
      <c r="P1689" s="21" t="s">
        <v>107</v>
      </c>
      <c r="Q1689" s="20" t="s">
        <v>9180</v>
      </c>
      <c r="R1689" s="22" t="s">
        <v>13612</v>
      </c>
      <c r="S1689" s="23" t="s">
        <v>17110</v>
      </c>
      <c r="T1689" s="19" t="s">
        <v>2</v>
      </c>
      <c r="U1689" s="19" t="s">
        <v>16466</v>
      </c>
      <c r="V1689" s="19" t="s">
        <v>1</v>
      </c>
      <c r="W1689" s="19" t="s">
        <v>107</v>
      </c>
      <c r="AB1689" s="24"/>
      <c r="AE1689" s="24"/>
      <c r="AF1689" s="25"/>
      <c r="AH1689" s="24"/>
      <c r="AI1689" s="24"/>
      <c r="AJ1689" s="24"/>
      <c r="AK1689" s="24"/>
      <c r="AP1689" s="24"/>
      <c r="AQ1689" s="24"/>
      <c r="AR1689" s="24"/>
    </row>
    <row r="1690" spans="1:44" customFormat="1" ht="15" customHeight="1">
      <c r="A1690" s="19" t="s">
        <v>13392</v>
      </c>
      <c r="B1690" s="20" t="s">
        <v>13391</v>
      </c>
      <c r="C1690" s="20" t="s">
        <v>13390</v>
      </c>
      <c r="D1690" s="20" t="s">
        <v>13389</v>
      </c>
      <c r="E1690" s="20" t="s">
        <v>13388</v>
      </c>
      <c r="F1690" s="20"/>
      <c r="G1690" s="19">
        <v>1983</v>
      </c>
      <c r="H1690" s="20" t="s">
        <v>13387</v>
      </c>
      <c r="I1690" s="20" t="s">
        <v>13386</v>
      </c>
      <c r="J1690" s="19" t="s">
        <v>2689</v>
      </c>
      <c r="K1690" s="19" t="s">
        <v>0</v>
      </c>
      <c r="L1690" s="20" t="s">
        <v>13385</v>
      </c>
      <c r="M1690" s="19">
        <v>4</v>
      </c>
      <c r="N1690" s="19">
        <v>199901</v>
      </c>
      <c r="O1690" s="19"/>
      <c r="P1690" s="21" t="s">
        <v>1</v>
      </c>
      <c r="Q1690" s="20" t="s">
        <v>9180</v>
      </c>
      <c r="R1690" s="22" t="s">
        <v>13384</v>
      </c>
      <c r="S1690" s="23" t="s">
        <v>16783</v>
      </c>
      <c r="T1690" s="19" t="s">
        <v>2</v>
      </c>
      <c r="U1690" s="19" t="s">
        <v>16466</v>
      </c>
      <c r="V1690" s="19" t="s">
        <v>1</v>
      </c>
      <c r="W1690" s="19" t="s">
        <v>107</v>
      </c>
      <c r="AB1690" s="24"/>
      <c r="AE1690" s="24"/>
      <c r="AF1690" s="25"/>
      <c r="AH1690" s="24"/>
      <c r="AI1690" s="24"/>
      <c r="AJ1690" s="24"/>
      <c r="AK1690" s="24"/>
      <c r="AP1690" s="24"/>
      <c r="AQ1690" s="24"/>
      <c r="AR1690" s="24"/>
    </row>
    <row r="1691" spans="1:44" customFormat="1" ht="15" customHeight="1">
      <c r="A1691" s="19" t="s">
        <v>13251</v>
      </c>
      <c r="B1691" s="20" t="s">
        <v>13250</v>
      </c>
      <c r="C1691" s="20" t="s">
        <v>13249</v>
      </c>
      <c r="D1691" s="20" t="s">
        <v>13248</v>
      </c>
      <c r="E1691" s="20" t="s">
        <v>13247</v>
      </c>
      <c r="F1691" s="20" t="s">
        <v>13246</v>
      </c>
      <c r="G1691" s="19">
        <v>1994</v>
      </c>
      <c r="H1691" s="20" t="s">
        <v>13245</v>
      </c>
      <c r="I1691" s="20" t="s">
        <v>13244</v>
      </c>
      <c r="J1691" s="19" t="s">
        <v>2689</v>
      </c>
      <c r="K1691" s="19" t="s">
        <v>0</v>
      </c>
      <c r="L1691" s="20" t="s">
        <v>13243</v>
      </c>
      <c r="M1691" s="19">
        <v>4</v>
      </c>
      <c r="N1691" s="19">
        <v>199400</v>
      </c>
      <c r="O1691" s="19"/>
      <c r="P1691" s="21" t="s">
        <v>1</v>
      </c>
      <c r="Q1691" s="20" t="s">
        <v>9180</v>
      </c>
      <c r="R1691" s="22" t="s">
        <v>13242</v>
      </c>
      <c r="S1691" s="23" t="s">
        <v>16458</v>
      </c>
      <c r="T1691" s="19" t="s">
        <v>2</v>
      </c>
      <c r="U1691" s="19" t="s">
        <v>16466</v>
      </c>
      <c r="V1691" s="19" t="s">
        <v>1</v>
      </c>
      <c r="W1691" s="19" t="s">
        <v>107</v>
      </c>
      <c r="AB1691" s="24"/>
      <c r="AE1691" s="24"/>
      <c r="AF1691" s="25"/>
      <c r="AH1691" s="24"/>
      <c r="AI1691" s="24"/>
      <c r="AJ1691" s="24"/>
      <c r="AK1691" s="24"/>
      <c r="AP1691" s="24"/>
      <c r="AQ1691" s="24"/>
      <c r="AR1691" s="24"/>
    </row>
    <row r="1692" spans="1:44" customFormat="1" ht="15" customHeight="1">
      <c r="A1692" s="19" t="s">
        <v>12520</v>
      </c>
      <c r="B1692" s="20" t="s">
        <v>12519</v>
      </c>
      <c r="C1692" s="20" t="s">
        <v>12518</v>
      </c>
      <c r="D1692" s="20" t="s">
        <v>12517</v>
      </c>
      <c r="E1692" s="20" t="s">
        <v>12516</v>
      </c>
      <c r="F1692" s="20" t="s">
        <v>12515</v>
      </c>
      <c r="G1692" s="19">
        <v>1986</v>
      </c>
      <c r="H1692" s="20" t="s">
        <v>12514</v>
      </c>
      <c r="I1692" s="20" t="s">
        <v>12513</v>
      </c>
      <c r="J1692" s="19" t="s">
        <v>2689</v>
      </c>
      <c r="K1692" s="19" t="s">
        <v>0</v>
      </c>
      <c r="L1692" s="20" t="s">
        <v>12512</v>
      </c>
      <c r="M1692" s="19">
        <v>6</v>
      </c>
      <c r="N1692" s="19">
        <v>198600</v>
      </c>
      <c r="O1692" s="19"/>
      <c r="P1692" s="21" t="s">
        <v>107</v>
      </c>
      <c r="Q1692" s="20" t="s">
        <v>211</v>
      </c>
      <c r="R1692" s="22" t="s">
        <v>12511</v>
      </c>
      <c r="S1692" s="23" t="s">
        <v>16813</v>
      </c>
      <c r="T1692" s="19" t="s">
        <v>2</v>
      </c>
      <c r="U1692" s="19" t="s">
        <v>16474</v>
      </c>
      <c r="V1692" s="19" t="s">
        <v>107</v>
      </c>
      <c r="W1692" s="19" t="s">
        <v>107</v>
      </c>
      <c r="AB1692" s="24"/>
      <c r="AE1692" s="24"/>
      <c r="AF1692" s="25"/>
      <c r="AH1692" s="24"/>
      <c r="AI1692" s="24"/>
      <c r="AJ1692" s="24"/>
      <c r="AK1692" s="24"/>
      <c r="AP1692" s="24"/>
      <c r="AQ1692" s="24"/>
      <c r="AR1692" s="24"/>
    </row>
    <row r="1693" spans="1:44" customFormat="1" ht="15" customHeight="1">
      <c r="A1693" s="19" t="s">
        <v>12183</v>
      </c>
      <c r="B1693" s="20" t="s">
        <v>12182</v>
      </c>
      <c r="C1693" s="20" t="s">
        <v>12181</v>
      </c>
      <c r="D1693" s="20" t="s">
        <v>17734</v>
      </c>
      <c r="E1693" s="20" t="s">
        <v>12180</v>
      </c>
      <c r="F1693" s="20"/>
      <c r="G1693" s="19">
        <v>2000</v>
      </c>
      <c r="H1693" s="20" t="s">
        <v>12179</v>
      </c>
      <c r="I1693" s="20" t="s">
        <v>12178</v>
      </c>
      <c r="J1693" s="19" t="s">
        <v>2689</v>
      </c>
      <c r="K1693" s="19" t="s">
        <v>0</v>
      </c>
      <c r="L1693" s="20" t="s">
        <v>12177</v>
      </c>
      <c r="M1693" s="19">
        <v>6</v>
      </c>
      <c r="N1693" s="19">
        <v>200001</v>
      </c>
      <c r="O1693" s="19"/>
      <c r="P1693" s="21" t="s">
        <v>1</v>
      </c>
      <c r="Q1693" s="20" t="s">
        <v>12148</v>
      </c>
      <c r="R1693" s="22" t="s">
        <v>12176</v>
      </c>
      <c r="S1693" s="23" t="s">
        <v>16851</v>
      </c>
      <c r="T1693" s="19" t="s">
        <v>2</v>
      </c>
      <c r="U1693" s="19" t="s">
        <v>16466</v>
      </c>
      <c r="V1693" s="19" t="s">
        <v>1</v>
      </c>
      <c r="W1693" s="19" t="s">
        <v>107</v>
      </c>
      <c r="AB1693" s="24"/>
      <c r="AE1693" s="24"/>
      <c r="AF1693" s="25"/>
      <c r="AH1693" s="24"/>
      <c r="AI1693" s="24"/>
      <c r="AJ1693" s="24"/>
      <c r="AK1693" s="24"/>
      <c r="AP1693" s="24"/>
      <c r="AQ1693" s="24"/>
      <c r="AR1693" s="24"/>
    </row>
    <row r="1694" spans="1:44" customFormat="1" ht="15" customHeight="1">
      <c r="A1694" s="19" t="s">
        <v>11973</v>
      </c>
      <c r="B1694" s="20" t="s">
        <v>11972</v>
      </c>
      <c r="C1694" s="20" t="s">
        <v>11971</v>
      </c>
      <c r="D1694" s="20" t="s">
        <v>11970</v>
      </c>
      <c r="E1694" s="20" t="s">
        <v>11969</v>
      </c>
      <c r="F1694" s="20"/>
      <c r="G1694" s="19">
        <v>1988</v>
      </c>
      <c r="H1694" s="20" t="s">
        <v>11968</v>
      </c>
      <c r="I1694" s="20" t="s">
        <v>11967</v>
      </c>
      <c r="J1694" s="19" t="s">
        <v>2689</v>
      </c>
      <c r="K1694" s="19" t="s">
        <v>0</v>
      </c>
      <c r="L1694" s="20" t="s">
        <v>11966</v>
      </c>
      <c r="M1694" s="19">
        <v>6</v>
      </c>
      <c r="N1694" s="19">
        <v>198801</v>
      </c>
      <c r="O1694" s="19"/>
      <c r="P1694" s="21" t="s">
        <v>107</v>
      </c>
      <c r="Q1694" s="20" t="s">
        <v>255</v>
      </c>
      <c r="R1694" s="22" t="s">
        <v>11965</v>
      </c>
      <c r="S1694" s="23" t="s">
        <v>16905</v>
      </c>
      <c r="T1694" s="19" t="s">
        <v>2</v>
      </c>
      <c r="U1694" s="19" t="s">
        <v>16466</v>
      </c>
      <c r="V1694" s="19" t="s">
        <v>1</v>
      </c>
      <c r="W1694" s="19" t="s">
        <v>107</v>
      </c>
      <c r="AB1694" s="24"/>
      <c r="AE1694" s="24"/>
      <c r="AF1694" s="25"/>
      <c r="AH1694" s="24"/>
      <c r="AI1694" s="24"/>
      <c r="AJ1694" s="24"/>
      <c r="AK1694" s="24"/>
      <c r="AP1694" s="24"/>
      <c r="AQ1694" s="24"/>
      <c r="AR1694" s="24"/>
    </row>
    <row r="1695" spans="1:44" customFormat="1" ht="15" customHeight="1">
      <c r="A1695" s="19" t="s">
        <v>11824</v>
      </c>
      <c r="B1695" s="20" t="s">
        <v>11823</v>
      </c>
      <c r="C1695" s="20" t="s">
        <v>11822</v>
      </c>
      <c r="D1695" s="20" t="s">
        <v>11821</v>
      </c>
      <c r="E1695" s="20" t="s">
        <v>11820</v>
      </c>
      <c r="F1695" s="20" t="s">
        <v>11819</v>
      </c>
      <c r="G1695" s="19">
        <v>1995</v>
      </c>
      <c r="H1695" s="20" t="s">
        <v>11818</v>
      </c>
      <c r="I1695" s="20" t="s">
        <v>11817</v>
      </c>
      <c r="J1695" s="19" t="s">
        <v>2689</v>
      </c>
      <c r="K1695" s="19" t="s">
        <v>0</v>
      </c>
      <c r="L1695" s="20" t="s">
        <v>11816</v>
      </c>
      <c r="M1695" s="19">
        <v>4</v>
      </c>
      <c r="N1695" s="19">
        <v>200301</v>
      </c>
      <c r="O1695" s="19"/>
      <c r="P1695" s="21" t="s">
        <v>1</v>
      </c>
      <c r="Q1695" s="20" t="s">
        <v>255</v>
      </c>
      <c r="R1695" s="22" t="s">
        <v>11815</v>
      </c>
      <c r="S1695" s="23" t="s">
        <v>17135</v>
      </c>
      <c r="T1695" s="19" t="s">
        <v>2</v>
      </c>
      <c r="U1695" s="19" t="s">
        <v>16466</v>
      </c>
      <c r="V1695" s="19" t="s">
        <v>1</v>
      </c>
      <c r="W1695" s="19" t="s">
        <v>107</v>
      </c>
      <c r="AB1695" s="24"/>
      <c r="AE1695" s="24"/>
      <c r="AF1695" s="25"/>
      <c r="AH1695" s="24"/>
      <c r="AI1695" s="24"/>
      <c r="AJ1695" s="24"/>
      <c r="AK1695" s="24"/>
      <c r="AP1695" s="24"/>
      <c r="AQ1695" s="24"/>
      <c r="AR1695" s="24"/>
    </row>
    <row r="1696" spans="1:44" customFormat="1" ht="15" customHeight="1">
      <c r="A1696" s="19" t="s">
        <v>8894</v>
      </c>
      <c r="B1696" s="20" t="s">
        <v>8893</v>
      </c>
      <c r="C1696" s="20" t="s">
        <v>8892</v>
      </c>
      <c r="D1696" s="20" t="s">
        <v>8891</v>
      </c>
      <c r="E1696" s="20" t="s">
        <v>8890</v>
      </c>
      <c r="F1696" s="20" t="s">
        <v>8889</v>
      </c>
      <c r="G1696" s="19">
        <v>1979</v>
      </c>
      <c r="H1696" s="20" t="s">
        <v>8888</v>
      </c>
      <c r="I1696" s="20" t="s">
        <v>8887</v>
      </c>
      <c r="J1696" s="19" t="s">
        <v>2689</v>
      </c>
      <c r="K1696" s="19" t="s">
        <v>0</v>
      </c>
      <c r="L1696" s="20" t="s">
        <v>8886</v>
      </c>
      <c r="M1696" s="19">
        <v>12</v>
      </c>
      <c r="N1696" s="19">
        <v>198801</v>
      </c>
      <c r="O1696" s="19"/>
      <c r="P1696" s="21" t="s">
        <v>107</v>
      </c>
      <c r="Q1696" s="20" t="s">
        <v>8885</v>
      </c>
      <c r="R1696" s="22" t="s">
        <v>8884</v>
      </c>
      <c r="S1696" s="23" t="s">
        <v>16905</v>
      </c>
      <c r="T1696" s="19" t="s">
        <v>2</v>
      </c>
      <c r="U1696" s="19" t="s">
        <v>16466</v>
      </c>
      <c r="V1696" s="19" t="s">
        <v>1</v>
      </c>
      <c r="W1696" s="19" t="s">
        <v>107</v>
      </c>
      <c r="AB1696" s="24"/>
      <c r="AE1696" s="24"/>
      <c r="AF1696" s="25"/>
      <c r="AH1696" s="24"/>
      <c r="AI1696" s="24"/>
      <c r="AJ1696" s="24"/>
      <c r="AK1696" s="24"/>
      <c r="AP1696" s="24"/>
      <c r="AQ1696" s="24"/>
      <c r="AR1696" s="24"/>
    </row>
    <row r="1697" spans="1:44" customFormat="1" ht="15" customHeight="1">
      <c r="A1697" s="19" t="s">
        <v>8645</v>
      </c>
      <c r="B1697" s="20" t="s">
        <v>8644</v>
      </c>
      <c r="C1697" s="20" t="s">
        <v>8643</v>
      </c>
      <c r="D1697" s="20" t="s">
        <v>8642</v>
      </c>
      <c r="E1697" s="20" t="s">
        <v>8641</v>
      </c>
      <c r="F1697" s="20" t="s">
        <v>8640</v>
      </c>
      <c r="G1697" s="19">
        <v>1979</v>
      </c>
      <c r="H1697" s="20" t="s">
        <v>8639</v>
      </c>
      <c r="I1697" s="20" t="s">
        <v>8638</v>
      </c>
      <c r="J1697" s="19" t="s">
        <v>2689</v>
      </c>
      <c r="K1697" s="19" t="s">
        <v>0</v>
      </c>
      <c r="L1697" s="20" t="s">
        <v>8637</v>
      </c>
      <c r="M1697" s="19">
        <v>12</v>
      </c>
      <c r="N1697" s="19">
        <v>199401</v>
      </c>
      <c r="O1697" s="19"/>
      <c r="P1697" s="21" t="s">
        <v>1</v>
      </c>
      <c r="Q1697" s="20" t="s">
        <v>8636</v>
      </c>
      <c r="R1697" s="22" t="s">
        <v>8635</v>
      </c>
      <c r="S1697" s="23" t="s">
        <v>16458</v>
      </c>
      <c r="T1697" s="19" t="s">
        <v>2</v>
      </c>
      <c r="U1697" s="19" t="s">
        <v>16466</v>
      </c>
      <c r="V1697" s="19" t="s">
        <v>1</v>
      </c>
      <c r="W1697" s="19" t="s">
        <v>107</v>
      </c>
      <c r="AB1697" s="24"/>
      <c r="AE1697" s="24"/>
      <c r="AF1697" s="25"/>
      <c r="AH1697" s="24"/>
      <c r="AI1697" s="24"/>
      <c r="AJ1697" s="24"/>
      <c r="AK1697" s="24"/>
      <c r="AP1697" s="24"/>
      <c r="AQ1697" s="24"/>
      <c r="AR1697" s="24"/>
    </row>
    <row r="1698" spans="1:44" customFormat="1" ht="15" customHeight="1">
      <c r="A1698" s="19" t="s">
        <v>8032</v>
      </c>
      <c r="B1698" s="20" t="s">
        <v>17735</v>
      </c>
      <c r="C1698" s="20" t="s">
        <v>8031</v>
      </c>
      <c r="D1698" s="20" t="s">
        <v>17736</v>
      </c>
      <c r="E1698" s="20" t="s">
        <v>17737</v>
      </c>
      <c r="F1698" s="20" t="s">
        <v>17738</v>
      </c>
      <c r="G1698" s="19">
        <v>1982</v>
      </c>
      <c r="H1698" s="20" t="s">
        <v>17739</v>
      </c>
      <c r="I1698" s="20" t="s">
        <v>17740</v>
      </c>
      <c r="J1698" s="19" t="s">
        <v>2689</v>
      </c>
      <c r="K1698" s="19" t="s">
        <v>0</v>
      </c>
      <c r="L1698" s="20" t="s">
        <v>17741</v>
      </c>
      <c r="M1698" s="19">
        <v>4</v>
      </c>
      <c r="N1698" s="19">
        <v>199401</v>
      </c>
      <c r="O1698" s="19"/>
      <c r="P1698" s="21" t="s">
        <v>1</v>
      </c>
      <c r="Q1698" s="20" t="s">
        <v>8030</v>
      </c>
      <c r="R1698" s="22" t="s">
        <v>8029</v>
      </c>
      <c r="S1698" s="23" t="s">
        <v>17742</v>
      </c>
      <c r="T1698" s="19" t="s">
        <v>2</v>
      </c>
      <c r="U1698" s="19" t="s">
        <v>16466</v>
      </c>
      <c r="V1698" s="19" t="s">
        <v>1</v>
      </c>
      <c r="W1698" s="19" t="s">
        <v>107</v>
      </c>
      <c r="AB1698" s="24"/>
      <c r="AE1698" s="24"/>
      <c r="AF1698" s="25"/>
      <c r="AH1698" s="24"/>
      <c r="AI1698" s="24"/>
      <c r="AJ1698" s="24"/>
      <c r="AK1698" s="24"/>
      <c r="AP1698" s="24"/>
      <c r="AQ1698" s="24"/>
      <c r="AR1698" s="24"/>
    </row>
    <row r="1699" spans="1:44" customFormat="1" ht="15" customHeight="1">
      <c r="A1699" s="19" t="s">
        <v>5481</v>
      </c>
      <c r="B1699" s="20" t="s">
        <v>5480</v>
      </c>
      <c r="C1699" s="20" t="s">
        <v>5479</v>
      </c>
      <c r="D1699" s="20" t="s">
        <v>5478</v>
      </c>
      <c r="E1699" s="20" t="s">
        <v>5477</v>
      </c>
      <c r="F1699" s="20"/>
      <c r="G1699" s="19">
        <v>2016</v>
      </c>
      <c r="H1699" s="20" t="s">
        <v>5476</v>
      </c>
      <c r="I1699" s="20" t="s">
        <v>5475</v>
      </c>
      <c r="J1699" s="19" t="s">
        <v>2689</v>
      </c>
      <c r="K1699" s="19" t="s">
        <v>0</v>
      </c>
      <c r="L1699" s="20" t="s">
        <v>1502</v>
      </c>
      <c r="M1699" s="19">
        <v>4</v>
      </c>
      <c r="N1699" s="19">
        <v>201601</v>
      </c>
      <c r="O1699" s="19"/>
      <c r="P1699" s="21" t="s">
        <v>1</v>
      </c>
      <c r="Q1699" s="20" t="s">
        <v>211</v>
      </c>
      <c r="R1699" s="22" t="s">
        <v>5474</v>
      </c>
      <c r="S1699" s="23" t="s">
        <v>16848</v>
      </c>
      <c r="T1699" s="19" t="s">
        <v>2</v>
      </c>
      <c r="U1699" s="19" t="s">
        <v>16474</v>
      </c>
      <c r="V1699" s="19" t="s">
        <v>1</v>
      </c>
      <c r="W1699" s="19" t="s">
        <v>107</v>
      </c>
      <c r="AB1699" s="24"/>
      <c r="AE1699" s="24"/>
      <c r="AF1699" s="25"/>
      <c r="AH1699" s="24"/>
      <c r="AI1699" s="24"/>
      <c r="AJ1699" s="24"/>
      <c r="AK1699" s="24"/>
      <c r="AP1699" s="24"/>
      <c r="AQ1699" s="24"/>
      <c r="AR1699" s="24"/>
    </row>
    <row r="1700" spans="1:44" customFormat="1" ht="15" customHeight="1">
      <c r="A1700" s="19" t="s">
        <v>5372</v>
      </c>
      <c r="B1700" s="20" t="s">
        <v>5371</v>
      </c>
      <c r="C1700" s="20" t="s">
        <v>5370</v>
      </c>
      <c r="D1700" s="20" t="s">
        <v>5369</v>
      </c>
      <c r="E1700" s="20" t="s">
        <v>5368</v>
      </c>
      <c r="F1700" s="20" t="s">
        <v>5367</v>
      </c>
      <c r="G1700" s="19">
        <v>2011</v>
      </c>
      <c r="H1700" s="20" t="s">
        <v>5366</v>
      </c>
      <c r="I1700" s="20" t="s">
        <v>5365</v>
      </c>
      <c r="J1700" s="19" t="s">
        <v>2689</v>
      </c>
      <c r="K1700" s="19" t="s">
        <v>0</v>
      </c>
      <c r="L1700" s="20" t="s">
        <v>4526</v>
      </c>
      <c r="M1700" s="19">
        <v>36</v>
      </c>
      <c r="N1700" s="19" t="s">
        <v>924</v>
      </c>
      <c r="O1700" s="19"/>
      <c r="P1700" s="21" t="s">
        <v>1</v>
      </c>
      <c r="Q1700" s="20" t="s">
        <v>20</v>
      </c>
      <c r="R1700" s="22" t="s">
        <v>5364</v>
      </c>
      <c r="S1700" s="23" t="s">
        <v>16850</v>
      </c>
      <c r="T1700" s="19" t="s">
        <v>2</v>
      </c>
      <c r="U1700" s="19" t="s">
        <v>16466</v>
      </c>
      <c r="V1700" s="19" t="s">
        <v>1</v>
      </c>
      <c r="W1700" s="19" t="s">
        <v>107</v>
      </c>
      <c r="AB1700" s="24"/>
      <c r="AE1700" s="24"/>
      <c r="AF1700" s="25"/>
      <c r="AH1700" s="24"/>
      <c r="AI1700" s="24"/>
      <c r="AJ1700" s="24"/>
      <c r="AK1700" s="24"/>
      <c r="AP1700" s="24"/>
      <c r="AQ1700" s="24"/>
      <c r="AR1700" s="24"/>
    </row>
    <row r="1701" spans="1:44" customFormat="1" ht="15" customHeight="1">
      <c r="A1701" s="19" t="s">
        <v>5176</v>
      </c>
      <c r="B1701" s="20" t="s">
        <v>5175</v>
      </c>
      <c r="C1701" s="20" t="s">
        <v>5174</v>
      </c>
      <c r="D1701" s="20" t="s">
        <v>5173</v>
      </c>
      <c r="E1701" s="20" t="s">
        <v>17743</v>
      </c>
      <c r="F1701" s="20" t="s">
        <v>5172</v>
      </c>
      <c r="G1701" s="19">
        <v>1983</v>
      </c>
      <c r="H1701" s="20" t="s">
        <v>5171</v>
      </c>
      <c r="I1701" s="20" t="s">
        <v>5170</v>
      </c>
      <c r="J1701" s="19" t="s">
        <v>2689</v>
      </c>
      <c r="K1701" s="19" t="s">
        <v>0</v>
      </c>
      <c r="L1701" s="20" t="s">
        <v>5169</v>
      </c>
      <c r="M1701" s="19">
        <v>36</v>
      </c>
      <c r="N1701" s="19">
        <v>201301</v>
      </c>
      <c r="O1701" s="19"/>
      <c r="P1701" s="21" t="s">
        <v>1</v>
      </c>
      <c r="Q1701" s="20" t="s">
        <v>109</v>
      </c>
      <c r="R1701" s="22" t="s">
        <v>5168</v>
      </c>
      <c r="S1701" s="23" t="s">
        <v>16866</v>
      </c>
      <c r="T1701" s="19" t="s">
        <v>2</v>
      </c>
      <c r="U1701" s="19" t="s">
        <v>16480</v>
      </c>
      <c r="V1701" s="19" t="s">
        <v>1</v>
      </c>
      <c r="W1701" s="19" t="s">
        <v>1</v>
      </c>
      <c r="AB1701" s="24"/>
      <c r="AE1701" s="24"/>
      <c r="AF1701" s="25"/>
      <c r="AH1701" s="24"/>
      <c r="AI1701" s="24"/>
      <c r="AJ1701" s="24"/>
      <c r="AK1701" s="24"/>
      <c r="AP1701" s="24"/>
      <c r="AQ1701" s="24"/>
      <c r="AR1701" s="24"/>
    </row>
    <row r="1702" spans="1:44" customFormat="1" ht="15" customHeight="1">
      <c r="A1702" s="19" t="s">
        <v>5106</v>
      </c>
      <c r="B1702" s="20" t="s">
        <v>5105</v>
      </c>
      <c r="C1702" s="20" t="s">
        <v>5104</v>
      </c>
      <c r="D1702" s="20" t="s">
        <v>5103</v>
      </c>
      <c r="E1702" s="20" t="s">
        <v>5102</v>
      </c>
      <c r="F1702" s="20"/>
      <c r="G1702" s="19">
        <v>2001</v>
      </c>
      <c r="H1702" s="20" t="s">
        <v>5101</v>
      </c>
      <c r="I1702" s="20" t="s">
        <v>5100</v>
      </c>
      <c r="J1702" s="19" t="s">
        <v>2689</v>
      </c>
      <c r="K1702" s="19" t="s">
        <v>0</v>
      </c>
      <c r="L1702" s="20" t="s">
        <v>5099</v>
      </c>
      <c r="M1702" s="19">
        <v>2</v>
      </c>
      <c r="N1702" s="19">
        <v>200701</v>
      </c>
      <c r="O1702" s="19"/>
      <c r="P1702" s="21" t="s">
        <v>1</v>
      </c>
      <c r="Q1702" s="20" t="s">
        <v>119</v>
      </c>
      <c r="R1702" s="22" t="s">
        <v>5098</v>
      </c>
      <c r="S1702" s="23" t="s">
        <v>16462</v>
      </c>
      <c r="T1702" s="19" t="s">
        <v>2</v>
      </c>
      <c r="U1702" s="19" t="s">
        <v>16479</v>
      </c>
      <c r="V1702" s="19" t="s">
        <v>1</v>
      </c>
      <c r="W1702" s="19" t="s">
        <v>1</v>
      </c>
      <c r="AB1702" s="24"/>
      <c r="AE1702" s="24"/>
      <c r="AF1702" s="25"/>
      <c r="AH1702" s="24"/>
      <c r="AI1702" s="24"/>
      <c r="AJ1702" s="24"/>
      <c r="AK1702" s="24"/>
      <c r="AP1702" s="24"/>
      <c r="AQ1702" s="24"/>
      <c r="AR1702" s="24"/>
    </row>
    <row r="1703" spans="1:44" customFormat="1" ht="15" customHeight="1">
      <c r="A1703" s="19" t="s">
        <v>3282</v>
      </c>
      <c r="B1703" s="20" t="s">
        <v>3281</v>
      </c>
      <c r="C1703" s="20" t="s">
        <v>3280</v>
      </c>
      <c r="D1703" s="20" t="s">
        <v>3279</v>
      </c>
      <c r="E1703" s="20" t="s">
        <v>3278</v>
      </c>
      <c r="F1703" s="20"/>
      <c r="G1703" s="19">
        <v>2014</v>
      </c>
      <c r="H1703" s="20" t="s">
        <v>3277</v>
      </c>
      <c r="I1703" s="20" t="s">
        <v>3276</v>
      </c>
      <c r="J1703" s="19" t="s">
        <v>2689</v>
      </c>
      <c r="K1703" s="19" t="s">
        <v>16918</v>
      </c>
      <c r="L1703" s="20" t="s">
        <v>3275</v>
      </c>
      <c r="M1703" s="19">
        <v>12</v>
      </c>
      <c r="N1703" s="19">
        <v>199401</v>
      </c>
      <c r="O1703" s="19"/>
      <c r="P1703" s="21" t="s">
        <v>1</v>
      </c>
      <c r="Q1703" s="20" t="s">
        <v>44</v>
      </c>
      <c r="R1703" s="22" t="s">
        <v>3274</v>
      </c>
      <c r="S1703" s="23" t="s">
        <v>17744</v>
      </c>
      <c r="T1703" s="19" t="s">
        <v>2</v>
      </c>
      <c r="U1703" s="19" t="s">
        <v>16568</v>
      </c>
      <c r="V1703" s="19" t="s">
        <v>1</v>
      </c>
      <c r="W1703" s="19" t="s">
        <v>1</v>
      </c>
      <c r="AB1703" s="24"/>
      <c r="AE1703" s="24"/>
      <c r="AF1703" s="25"/>
      <c r="AH1703" s="24"/>
      <c r="AI1703" s="24"/>
      <c r="AJ1703" s="24"/>
      <c r="AK1703" s="24"/>
      <c r="AP1703" s="24"/>
      <c r="AQ1703" s="24"/>
      <c r="AR1703" s="24"/>
    </row>
    <row r="1704" spans="1:44" customFormat="1" ht="15" customHeight="1">
      <c r="A1704" s="19" t="s">
        <v>3913</v>
      </c>
      <c r="B1704" s="20" t="s">
        <v>3912</v>
      </c>
      <c r="C1704" s="20" t="s">
        <v>3911</v>
      </c>
      <c r="D1704" s="20" t="s">
        <v>3910</v>
      </c>
      <c r="E1704" s="20" t="s">
        <v>3909</v>
      </c>
      <c r="F1704" s="20" t="s">
        <v>3908</v>
      </c>
      <c r="G1704" s="19">
        <v>1982</v>
      </c>
      <c r="H1704" s="20" t="s">
        <v>3907</v>
      </c>
      <c r="I1704" s="20" t="s">
        <v>3906</v>
      </c>
      <c r="J1704" s="19" t="s">
        <v>2689</v>
      </c>
      <c r="K1704" s="19" t="s">
        <v>0</v>
      </c>
      <c r="L1704" s="20" t="s">
        <v>3905</v>
      </c>
      <c r="M1704" s="19">
        <v>6</v>
      </c>
      <c r="N1704" s="19">
        <v>198200</v>
      </c>
      <c r="O1704" s="19"/>
      <c r="P1704" s="21" t="s">
        <v>107</v>
      </c>
      <c r="Q1704" s="20" t="s">
        <v>3683</v>
      </c>
      <c r="R1704" s="22" t="s">
        <v>3904</v>
      </c>
      <c r="S1704" s="23" t="s">
        <v>17231</v>
      </c>
      <c r="T1704" s="19" t="s">
        <v>2</v>
      </c>
      <c r="U1704" s="19" t="s">
        <v>16466</v>
      </c>
      <c r="V1704" s="19" t="s">
        <v>1</v>
      </c>
      <c r="W1704" s="19" t="s">
        <v>107</v>
      </c>
      <c r="AB1704" s="24"/>
      <c r="AE1704" s="24"/>
      <c r="AF1704" s="25"/>
      <c r="AH1704" s="24"/>
      <c r="AI1704" s="24"/>
      <c r="AJ1704" s="24"/>
      <c r="AK1704" s="24"/>
      <c r="AP1704" s="24"/>
      <c r="AQ1704" s="24"/>
      <c r="AR1704" s="24"/>
    </row>
    <row r="1705" spans="1:44" customFormat="1" ht="15" customHeight="1">
      <c r="A1705" s="19" t="s">
        <v>6674</v>
      </c>
      <c r="B1705" s="20" t="s">
        <v>6673</v>
      </c>
      <c r="C1705" s="20" t="s">
        <v>6672</v>
      </c>
      <c r="D1705" s="20"/>
      <c r="E1705" s="20" t="s">
        <v>6671</v>
      </c>
      <c r="F1705" s="20"/>
      <c r="G1705" s="19">
        <v>2018</v>
      </c>
      <c r="H1705" s="20" t="s">
        <v>6670</v>
      </c>
      <c r="I1705" s="20" t="s">
        <v>6669</v>
      </c>
      <c r="J1705" s="19" t="s">
        <v>2689</v>
      </c>
      <c r="K1705" s="19" t="s">
        <v>0</v>
      </c>
      <c r="L1705" s="20" t="s">
        <v>3639</v>
      </c>
      <c r="M1705" s="19">
        <v>12</v>
      </c>
      <c r="N1705" s="19">
        <v>201801</v>
      </c>
      <c r="O1705" s="19"/>
      <c r="P1705" s="21" t="s">
        <v>1</v>
      </c>
      <c r="Q1705" s="20" t="s">
        <v>119</v>
      </c>
      <c r="R1705" s="22" t="s">
        <v>6668</v>
      </c>
      <c r="S1705" s="23" t="s">
        <v>16788</v>
      </c>
      <c r="T1705" s="19" t="s">
        <v>2</v>
      </c>
      <c r="U1705" s="19" t="s">
        <v>16568</v>
      </c>
      <c r="V1705" s="19" t="s">
        <v>1</v>
      </c>
      <c r="W1705" s="19" t="s">
        <v>1</v>
      </c>
      <c r="AB1705" s="24"/>
      <c r="AE1705" s="24"/>
      <c r="AF1705" s="25"/>
      <c r="AH1705" s="24"/>
      <c r="AI1705" s="24"/>
      <c r="AJ1705" s="24"/>
      <c r="AK1705" s="24"/>
      <c r="AP1705" s="24"/>
      <c r="AQ1705" s="24"/>
      <c r="AR1705" s="24"/>
    </row>
    <row r="1706" spans="1:44" customFormat="1" ht="15" customHeight="1">
      <c r="A1706" s="19" t="s">
        <v>11716</v>
      </c>
      <c r="B1706" s="20" t="s">
        <v>11715</v>
      </c>
      <c r="C1706" s="20" t="s">
        <v>17745</v>
      </c>
      <c r="D1706" s="20"/>
      <c r="E1706" s="20" t="s">
        <v>11714</v>
      </c>
      <c r="F1706" s="20"/>
      <c r="G1706" s="19">
        <v>2008</v>
      </c>
      <c r="H1706" s="20" t="s">
        <v>11713</v>
      </c>
      <c r="I1706" s="20" t="s">
        <v>11712</v>
      </c>
      <c r="J1706" s="19" t="s">
        <v>2689</v>
      </c>
      <c r="K1706" s="19" t="s">
        <v>0</v>
      </c>
      <c r="L1706" s="20" t="s">
        <v>4030</v>
      </c>
      <c r="M1706" s="19">
        <v>12</v>
      </c>
      <c r="N1706" s="19">
        <v>201301</v>
      </c>
      <c r="O1706" s="19"/>
      <c r="P1706" s="21" t="s">
        <v>1</v>
      </c>
      <c r="Q1706" s="20" t="s">
        <v>335</v>
      </c>
      <c r="R1706" s="22" t="s">
        <v>11711</v>
      </c>
      <c r="S1706" s="23" t="s">
        <v>16866</v>
      </c>
      <c r="T1706" s="19" t="s">
        <v>2</v>
      </c>
      <c r="U1706" s="19" t="s">
        <v>16542</v>
      </c>
      <c r="V1706" s="19" t="s">
        <v>1</v>
      </c>
      <c r="W1706" s="19" t="s">
        <v>1</v>
      </c>
      <c r="AB1706" s="24"/>
      <c r="AE1706" s="24"/>
      <c r="AF1706" s="25"/>
      <c r="AH1706" s="24"/>
      <c r="AI1706" s="24"/>
      <c r="AJ1706" s="24"/>
      <c r="AK1706" s="24"/>
      <c r="AP1706" s="24"/>
      <c r="AQ1706" s="24"/>
      <c r="AR1706" s="24"/>
    </row>
    <row r="1707" spans="1:44" customFormat="1" ht="15" customHeight="1">
      <c r="A1707" s="19" t="s">
        <v>11656</v>
      </c>
      <c r="B1707" s="20" t="s">
        <v>11655</v>
      </c>
      <c r="C1707" s="20" t="s">
        <v>11654</v>
      </c>
      <c r="D1707" s="20" t="s">
        <v>11653</v>
      </c>
      <c r="E1707" s="20" t="s">
        <v>11652</v>
      </c>
      <c r="F1707" s="20"/>
      <c r="G1707" s="19">
        <v>1982</v>
      </c>
      <c r="H1707" s="20" t="s">
        <v>11651</v>
      </c>
      <c r="I1707" s="20" t="s">
        <v>11650</v>
      </c>
      <c r="J1707" s="19" t="s">
        <v>2689</v>
      </c>
      <c r="K1707" s="19" t="s">
        <v>0</v>
      </c>
      <c r="L1707" s="20" t="s">
        <v>10041</v>
      </c>
      <c r="M1707" s="19">
        <v>36</v>
      </c>
      <c r="N1707" s="19">
        <v>198201</v>
      </c>
      <c r="O1707" s="19"/>
      <c r="P1707" s="21" t="s">
        <v>107</v>
      </c>
      <c r="Q1707" s="20" t="s">
        <v>109</v>
      </c>
      <c r="R1707" s="22" t="s">
        <v>11649</v>
      </c>
      <c r="S1707" s="23" t="s">
        <v>16802</v>
      </c>
      <c r="T1707" s="19" t="s">
        <v>2</v>
      </c>
      <c r="U1707" s="19" t="s">
        <v>16542</v>
      </c>
      <c r="V1707" s="19" t="s">
        <v>1</v>
      </c>
      <c r="W1707" s="19" t="s">
        <v>1</v>
      </c>
      <c r="AB1707" s="24"/>
      <c r="AE1707" s="24"/>
      <c r="AF1707" s="25"/>
      <c r="AH1707" s="24"/>
      <c r="AI1707" s="24"/>
      <c r="AJ1707" s="24"/>
      <c r="AK1707" s="24"/>
      <c r="AP1707" s="24"/>
      <c r="AQ1707" s="24"/>
      <c r="AR1707" s="24"/>
    </row>
    <row r="1708" spans="1:44" customFormat="1" ht="15" customHeight="1">
      <c r="A1708" s="19" t="s">
        <v>11570</v>
      </c>
      <c r="B1708" s="20" t="s">
        <v>11569</v>
      </c>
      <c r="C1708" s="20" t="s">
        <v>11568</v>
      </c>
      <c r="D1708" s="20" t="s">
        <v>11567</v>
      </c>
      <c r="E1708" s="20" t="s">
        <v>11566</v>
      </c>
      <c r="F1708" s="20"/>
      <c r="G1708" s="19">
        <v>2015</v>
      </c>
      <c r="H1708" s="20" t="s">
        <v>11565</v>
      </c>
      <c r="I1708" s="20" t="s">
        <v>11564</v>
      </c>
      <c r="J1708" s="19" t="s">
        <v>2689</v>
      </c>
      <c r="K1708" s="19" t="s">
        <v>0</v>
      </c>
      <c r="L1708" s="20" t="s">
        <v>11563</v>
      </c>
      <c r="M1708" s="19">
        <v>6</v>
      </c>
      <c r="N1708" s="19">
        <v>201601</v>
      </c>
      <c r="O1708" s="19"/>
      <c r="P1708" s="21" t="s">
        <v>1</v>
      </c>
      <c r="Q1708" s="20" t="s">
        <v>355</v>
      </c>
      <c r="R1708" s="22" t="s">
        <v>11562</v>
      </c>
      <c r="S1708" s="23" t="s">
        <v>16848</v>
      </c>
      <c r="T1708" s="19" t="s">
        <v>2</v>
      </c>
      <c r="U1708" s="19" t="s">
        <v>16542</v>
      </c>
      <c r="V1708" s="19" t="s">
        <v>1</v>
      </c>
      <c r="W1708" s="19" t="s">
        <v>1</v>
      </c>
      <c r="AB1708" s="24"/>
      <c r="AE1708" s="24"/>
      <c r="AF1708" s="25"/>
      <c r="AH1708" s="24"/>
      <c r="AI1708" s="24"/>
      <c r="AJ1708" s="24"/>
      <c r="AK1708" s="24"/>
      <c r="AP1708" s="24"/>
      <c r="AQ1708" s="24"/>
      <c r="AR1708" s="24"/>
    </row>
    <row r="1709" spans="1:44" customFormat="1" ht="15" customHeight="1">
      <c r="A1709" s="19" t="s">
        <v>11430</v>
      </c>
      <c r="B1709" s="20" t="s">
        <v>11429</v>
      </c>
      <c r="C1709" s="20" t="s">
        <v>11428</v>
      </c>
      <c r="D1709" s="20"/>
      <c r="E1709" s="20" t="s">
        <v>11427</v>
      </c>
      <c r="F1709" s="20"/>
      <c r="G1709" s="19">
        <v>2018</v>
      </c>
      <c r="H1709" s="20" t="s">
        <v>11426</v>
      </c>
      <c r="I1709" s="20" t="s">
        <v>11425</v>
      </c>
      <c r="J1709" s="19" t="s">
        <v>2689</v>
      </c>
      <c r="K1709" s="19" t="s">
        <v>0</v>
      </c>
      <c r="L1709" s="20" t="s">
        <v>3880</v>
      </c>
      <c r="M1709" s="19">
        <v>6</v>
      </c>
      <c r="N1709" s="19">
        <v>201801</v>
      </c>
      <c r="O1709" s="19"/>
      <c r="P1709" s="21" t="s">
        <v>1</v>
      </c>
      <c r="Q1709" s="20" t="s">
        <v>44</v>
      </c>
      <c r="R1709" s="22" t="s">
        <v>11424</v>
      </c>
      <c r="S1709" s="23" t="s">
        <v>16788</v>
      </c>
      <c r="T1709" s="19" t="s">
        <v>2</v>
      </c>
      <c r="U1709" s="19" t="s">
        <v>16542</v>
      </c>
      <c r="V1709" s="19" t="s">
        <v>1</v>
      </c>
      <c r="W1709" s="19" t="s">
        <v>1</v>
      </c>
      <c r="AB1709" s="24"/>
      <c r="AE1709" s="24"/>
      <c r="AF1709" s="25"/>
      <c r="AH1709" s="24"/>
      <c r="AI1709" s="24"/>
      <c r="AJ1709" s="24"/>
      <c r="AK1709" s="24"/>
      <c r="AP1709" s="24"/>
      <c r="AQ1709" s="24"/>
      <c r="AR1709" s="24"/>
    </row>
    <row r="1710" spans="1:44" customFormat="1" ht="15" customHeight="1">
      <c r="A1710" s="19" t="s">
        <v>17746</v>
      </c>
      <c r="B1710" s="20" t="s">
        <v>17747</v>
      </c>
      <c r="C1710" s="20" t="s">
        <v>17748</v>
      </c>
      <c r="D1710" s="20"/>
      <c r="E1710" s="20" t="s">
        <v>17749</v>
      </c>
      <c r="F1710" s="20" t="s">
        <v>17750</v>
      </c>
      <c r="G1710" s="19">
        <v>2004</v>
      </c>
      <c r="H1710" s="20" t="s">
        <v>17751</v>
      </c>
      <c r="I1710" s="20" t="s">
        <v>17752</v>
      </c>
      <c r="J1710" s="19" t="s">
        <v>2689</v>
      </c>
      <c r="K1710" s="19" t="s">
        <v>0</v>
      </c>
      <c r="L1710" s="20" t="s">
        <v>16868</v>
      </c>
      <c r="M1710" s="19">
        <v>12</v>
      </c>
      <c r="N1710" s="19">
        <v>202101</v>
      </c>
      <c r="O1710" s="19"/>
      <c r="P1710" s="21" t="s">
        <v>1</v>
      </c>
      <c r="Q1710" s="20" t="s">
        <v>130</v>
      </c>
      <c r="R1710" s="22" t="s">
        <v>17753</v>
      </c>
      <c r="S1710" s="23" t="s">
        <v>16487</v>
      </c>
      <c r="T1710" s="19" t="s">
        <v>2</v>
      </c>
      <c r="U1710" s="19" t="s">
        <v>16542</v>
      </c>
      <c r="V1710" s="19" t="s">
        <v>1</v>
      </c>
      <c r="W1710" s="19" t="s">
        <v>1</v>
      </c>
      <c r="AB1710" s="24"/>
      <c r="AE1710" s="24"/>
      <c r="AF1710" s="25"/>
      <c r="AH1710" s="24"/>
      <c r="AI1710" s="24"/>
      <c r="AJ1710" s="24"/>
      <c r="AK1710" s="24"/>
      <c r="AP1710" s="24"/>
      <c r="AQ1710" s="24"/>
      <c r="AR1710" s="24"/>
    </row>
    <row r="1711" spans="1:44" customFormat="1" ht="15" customHeight="1">
      <c r="A1711" s="19" t="s">
        <v>9595</v>
      </c>
      <c r="B1711" s="20" t="s">
        <v>9594</v>
      </c>
      <c r="C1711" s="20" t="s">
        <v>9593</v>
      </c>
      <c r="D1711" s="20" t="s">
        <v>9592</v>
      </c>
      <c r="E1711" s="20" t="s">
        <v>9591</v>
      </c>
      <c r="F1711" s="20" t="s">
        <v>9590</v>
      </c>
      <c r="G1711" s="19">
        <v>1983</v>
      </c>
      <c r="H1711" s="20" t="s">
        <v>9589</v>
      </c>
      <c r="I1711" s="20" t="s">
        <v>9588</v>
      </c>
      <c r="J1711" s="19" t="s">
        <v>2689</v>
      </c>
      <c r="K1711" s="19" t="s">
        <v>0</v>
      </c>
      <c r="L1711" s="20" t="s">
        <v>17754</v>
      </c>
      <c r="M1711" s="19">
        <v>6</v>
      </c>
      <c r="N1711" s="19">
        <v>199401</v>
      </c>
      <c r="O1711" s="19"/>
      <c r="P1711" s="21" t="s">
        <v>1</v>
      </c>
      <c r="Q1711" s="20" t="s">
        <v>109</v>
      </c>
      <c r="R1711" s="22" t="s">
        <v>9587</v>
      </c>
      <c r="S1711" s="23" t="s">
        <v>16458</v>
      </c>
      <c r="T1711" s="19" t="s">
        <v>2</v>
      </c>
      <c r="U1711" s="19" t="s">
        <v>16516</v>
      </c>
      <c r="V1711" s="19" t="s">
        <v>107</v>
      </c>
      <c r="W1711" s="19" t="s">
        <v>107</v>
      </c>
      <c r="AB1711" s="24"/>
      <c r="AE1711" s="24"/>
      <c r="AF1711" s="25"/>
      <c r="AH1711" s="24"/>
      <c r="AI1711" s="24"/>
      <c r="AJ1711" s="24"/>
      <c r="AK1711" s="24"/>
      <c r="AP1711" s="24"/>
      <c r="AQ1711" s="24"/>
      <c r="AR1711" s="24"/>
    </row>
    <row r="1712" spans="1:44" customFormat="1" ht="15" customHeight="1">
      <c r="A1712" s="19" t="s">
        <v>9366</v>
      </c>
      <c r="B1712" s="20" t="s">
        <v>9365</v>
      </c>
      <c r="C1712" s="20" t="s">
        <v>9364</v>
      </c>
      <c r="D1712" s="20" t="s">
        <v>9363</v>
      </c>
      <c r="E1712" s="20" t="s">
        <v>9362</v>
      </c>
      <c r="F1712" s="20"/>
      <c r="G1712" s="19">
        <v>1994</v>
      </c>
      <c r="H1712" s="20" t="s">
        <v>9361</v>
      </c>
      <c r="I1712" s="20" t="s">
        <v>9360</v>
      </c>
      <c r="J1712" s="19" t="s">
        <v>2689</v>
      </c>
      <c r="K1712" s="19" t="s">
        <v>0</v>
      </c>
      <c r="L1712" s="20" t="s">
        <v>9359</v>
      </c>
      <c r="M1712" s="19">
        <v>12</v>
      </c>
      <c r="N1712" s="19">
        <v>199401</v>
      </c>
      <c r="O1712" s="19"/>
      <c r="P1712" s="21" t="s">
        <v>1</v>
      </c>
      <c r="Q1712" s="20" t="s">
        <v>372</v>
      </c>
      <c r="R1712" s="22" t="s">
        <v>9358</v>
      </c>
      <c r="S1712" s="23" t="s">
        <v>16874</v>
      </c>
      <c r="T1712" s="19" t="s">
        <v>2</v>
      </c>
      <c r="U1712" s="19" t="s">
        <v>16476</v>
      </c>
      <c r="V1712" s="19" t="s">
        <v>1</v>
      </c>
      <c r="W1712" s="19" t="s">
        <v>107</v>
      </c>
      <c r="AB1712" s="24"/>
      <c r="AE1712" s="24"/>
      <c r="AF1712" s="25"/>
      <c r="AH1712" s="24"/>
      <c r="AI1712" s="24"/>
      <c r="AJ1712" s="24"/>
      <c r="AK1712" s="24"/>
      <c r="AP1712" s="24"/>
      <c r="AQ1712" s="24"/>
      <c r="AR1712" s="24"/>
    </row>
    <row r="1713" spans="1:44" customFormat="1" ht="15" customHeight="1">
      <c r="A1713" s="19" t="s">
        <v>8790</v>
      </c>
      <c r="B1713" s="20" t="s">
        <v>8789</v>
      </c>
      <c r="C1713" s="20" t="s">
        <v>8788</v>
      </c>
      <c r="D1713" s="20"/>
      <c r="E1713" s="20" t="s">
        <v>8787</v>
      </c>
      <c r="F1713" s="20"/>
      <c r="G1713" s="19">
        <v>2005</v>
      </c>
      <c r="H1713" s="20" t="s">
        <v>8786</v>
      </c>
      <c r="I1713" s="20" t="s">
        <v>8785</v>
      </c>
      <c r="J1713" s="19" t="s">
        <v>2689</v>
      </c>
      <c r="K1713" s="19" t="s">
        <v>0</v>
      </c>
      <c r="L1713" s="20" t="s">
        <v>17755</v>
      </c>
      <c r="M1713" s="19">
        <v>52</v>
      </c>
      <c r="N1713" s="19">
        <v>200501</v>
      </c>
      <c r="O1713" s="19"/>
      <c r="P1713" s="21" t="s">
        <v>1</v>
      </c>
      <c r="Q1713" s="20" t="s">
        <v>335</v>
      </c>
      <c r="R1713" s="22" t="s">
        <v>8784</v>
      </c>
      <c r="S1713" s="23" t="s">
        <v>17037</v>
      </c>
      <c r="T1713" s="19" t="s">
        <v>2</v>
      </c>
      <c r="U1713" s="19" t="s">
        <v>16535</v>
      </c>
      <c r="V1713" s="19" t="s">
        <v>1</v>
      </c>
      <c r="W1713" s="19" t="s">
        <v>1</v>
      </c>
      <c r="AB1713" s="24"/>
      <c r="AE1713" s="24"/>
      <c r="AF1713" s="25"/>
      <c r="AH1713" s="24"/>
      <c r="AI1713" s="24"/>
      <c r="AJ1713" s="24"/>
      <c r="AK1713" s="24"/>
      <c r="AP1713" s="24"/>
      <c r="AQ1713" s="24"/>
      <c r="AR1713" s="24"/>
    </row>
    <row r="1714" spans="1:44" customFormat="1" ht="15" customHeight="1">
      <c r="A1714" s="19" t="s">
        <v>17756</v>
      </c>
      <c r="B1714" s="20" t="s">
        <v>17757</v>
      </c>
      <c r="C1714" s="20" t="s">
        <v>17758</v>
      </c>
      <c r="D1714" s="20"/>
      <c r="E1714" s="20" t="s">
        <v>17759</v>
      </c>
      <c r="F1714" s="20"/>
      <c r="G1714" s="19">
        <v>2022</v>
      </c>
      <c r="H1714" s="20" t="s">
        <v>17760</v>
      </c>
      <c r="I1714" s="20" t="s">
        <v>17761</v>
      </c>
      <c r="J1714" s="19" t="s">
        <v>2689</v>
      </c>
      <c r="K1714" s="19" t="s">
        <v>0</v>
      </c>
      <c r="L1714" s="20" t="s">
        <v>17762</v>
      </c>
      <c r="M1714" s="19">
        <v>6</v>
      </c>
      <c r="N1714" s="19">
        <v>202201</v>
      </c>
      <c r="O1714" s="19"/>
      <c r="P1714" s="21" t="s">
        <v>1</v>
      </c>
      <c r="Q1714" s="20" t="s">
        <v>44</v>
      </c>
      <c r="R1714" s="22" t="s">
        <v>17763</v>
      </c>
      <c r="S1714" s="23" t="s">
        <v>17046</v>
      </c>
      <c r="T1714" s="19" t="s">
        <v>2</v>
      </c>
      <c r="U1714" s="19" t="s">
        <v>16568</v>
      </c>
      <c r="V1714" s="19" t="s">
        <v>1</v>
      </c>
      <c r="W1714" s="19" t="s">
        <v>1</v>
      </c>
      <c r="AB1714" s="24"/>
      <c r="AE1714" s="24"/>
      <c r="AF1714" s="25"/>
      <c r="AH1714" s="24"/>
      <c r="AI1714" s="24"/>
      <c r="AJ1714" s="24"/>
      <c r="AK1714" s="24"/>
      <c r="AP1714" s="24"/>
      <c r="AQ1714" s="24"/>
      <c r="AR1714" s="24"/>
    </row>
    <row r="1715" spans="1:44" customFormat="1" ht="15" customHeight="1">
      <c r="A1715" s="19" t="s">
        <v>8287</v>
      </c>
      <c r="B1715" s="20" t="s">
        <v>8286</v>
      </c>
      <c r="C1715" s="20" t="s">
        <v>8285</v>
      </c>
      <c r="D1715" s="20" t="s">
        <v>8284</v>
      </c>
      <c r="E1715" s="20" t="s">
        <v>8283</v>
      </c>
      <c r="F1715" s="20"/>
      <c r="G1715" s="19">
        <v>2009</v>
      </c>
      <c r="H1715" s="20" t="s">
        <v>8282</v>
      </c>
      <c r="I1715" s="20" t="s">
        <v>8281</v>
      </c>
      <c r="J1715" s="19" t="s">
        <v>2689</v>
      </c>
      <c r="K1715" s="19" t="s">
        <v>0</v>
      </c>
      <c r="L1715" s="20" t="s">
        <v>8280</v>
      </c>
      <c r="M1715" s="19">
        <v>6</v>
      </c>
      <c r="N1715" s="19">
        <v>200901</v>
      </c>
      <c r="O1715" s="19"/>
      <c r="P1715" s="21" t="s">
        <v>1</v>
      </c>
      <c r="Q1715" s="20" t="s">
        <v>335</v>
      </c>
      <c r="R1715" s="22" t="s">
        <v>8279</v>
      </c>
      <c r="S1715" s="23" t="s">
        <v>16878</v>
      </c>
      <c r="T1715" s="19" t="s">
        <v>2</v>
      </c>
      <c r="U1715" s="19" t="s">
        <v>16499</v>
      </c>
      <c r="V1715" s="19" t="s">
        <v>1</v>
      </c>
      <c r="W1715" s="19" t="s">
        <v>107</v>
      </c>
      <c r="AB1715" s="24"/>
      <c r="AE1715" s="24"/>
      <c r="AF1715" s="25"/>
      <c r="AH1715" s="24"/>
      <c r="AI1715" s="24"/>
      <c r="AJ1715" s="24"/>
      <c r="AK1715" s="24"/>
      <c r="AP1715" s="24"/>
      <c r="AQ1715" s="24"/>
      <c r="AR1715" s="24"/>
    </row>
    <row r="1716" spans="1:44" customFormat="1" ht="15" customHeight="1">
      <c r="A1716" s="19" t="s">
        <v>8117</v>
      </c>
      <c r="B1716" s="20" t="s">
        <v>8116</v>
      </c>
      <c r="C1716" s="20" t="s">
        <v>8115</v>
      </c>
      <c r="D1716" s="20" t="s">
        <v>8114</v>
      </c>
      <c r="E1716" s="20" t="s">
        <v>8113</v>
      </c>
      <c r="F1716" s="20" t="s">
        <v>8112</v>
      </c>
      <c r="G1716" s="19">
        <v>1986</v>
      </c>
      <c r="H1716" s="20" t="s">
        <v>8111</v>
      </c>
      <c r="I1716" s="20" t="s">
        <v>8110</v>
      </c>
      <c r="J1716" s="19" t="s">
        <v>2689</v>
      </c>
      <c r="K1716" s="19" t="s">
        <v>0</v>
      </c>
      <c r="L1716" s="20" t="s">
        <v>8109</v>
      </c>
      <c r="M1716" s="19">
        <v>6</v>
      </c>
      <c r="N1716" s="19">
        <v>200001</v>
      </c>
      <c r="O1716" s="19"/>
      <c r="P1716" s="21" t="s">
        <v>1</v>
      </c>
      <c r="Q1716" s="20" t="s">
        <v>7486</v>
      </c>
      <c r="R1716" s="22" t="s">
        <v>8108</v>
      </c>
      <c r="S1716" s="23" t="s">
        <v>16851</v>
      </c>
      <c r="T1716" s="19" t="s">
        <v>2</v>
      </c>
      <c r="U1716" s="19" t="s">
        <v>16466</v>
      </c>
      <c r="V1716" s="19" t="s">
        <v>1</v>
      </c>
      <c r="W1716" s="19" t="s">
        <v>107</v>
      </c>
      <c r="AB1716" s="24"/>
      <c r="AE1716" s="24"/>
      <c r="AF1716" s="25"/>
      <c r="AH1716" s="24"/>
      <c r="AI1716" s="24"/>
      <c r="AJ1716" s="24"/>
      <c r="AK1716" s="24"/>
      <c r="AP1716" s="24"/>
      <c r="AQ1716" s="24"/>
      <c r="AR1716" s="24"/>
    </row>
    <row r="1717" spans="1:44" customFormat="1" ht="15" customHeight="1">
      <c r="A1717" s="19" t="s">
        <v>8028</v>
      </c>
      <c r="B1717" s="20" t="s">
        <v>8027</v>
      </c>
      <c r="C1717" s="20" t="s">
        <v>8026</v>
      </c>
      <c r="D1717" s="20" t="s">
        <v>8025</v>
      </c>
      <c r="E1717" s="20" t="s">
        <v>8024</v>
      </c>
      <c r="F1717" s="20"/>
      <c r="G1717" s="19">
        <v>2011</v>
      </c>
      <c r="H1717" s="20" t="s">
        <v>8023</v>
      </c>
      <c r="I1717" s="20" t="s">
        <v>8022</v>
      </c>
      <c r="J1717" s="19" t="s">
        <v>2689</v>
      </c>
      <c r="K1717" s="19" t="s">
        <v>0</v>
      </c>
      <c r="L1717" s="20" t="s">
        <v>17764</v>
      </c>
      <c r="M1717" s="19">
        <v>6</v>
      </c>
      <c r="N1717" s="19">
        <v>201201</v>
      </c>
      <c r="O1717" s="19"/>
      <c r="P1717" s="21" t="s">
        <v>1</v>
      </c>
      <c r="Q1717" s="20" t="s">
        <v>44</v>
      </c>
      <c r="R1717" s="22" t="s">
        <v>8021</v>
      </c>
      <c r="S1717" s="23" t="s">
        <v>16461</v>
      </c>
      <c r="T1717" s="19" t="s">
        <v>16033</v>
      </c>
      <c r="U1717" s="19" t="s">
        <v>17765</v>
      </c>
      <c r="V1717" s="19" t="s">
        <v>1</v>
      </c>
      <c r="W1717" s="19" t="s">
        <v>107</v>
      </c>
      <c r="AB1717" s="24"/>
      <c r="AE1717" s="24"/>
      <c r="AF1717" s="25"/>
      <c r="AH1717" s="24"/>
      <c r="AI1717" s="24"/>
      <c r="AJ1717" s="24"/>
      <c r="AK1717" s="24"/>
      <c r="AP1717" s="24"/>
      <c r="AQ1717" s="24"/>
      <c r="AR1717" s="24"/>
    </row>
    <row r="1718" spans="1:44" customFormat="1" ht="15" customHeight="1">
      <c r="A1718" s="19" t="s">
        <v>7699</v>
      </c>
      <c r="B1718" s="20" t="s">
        <v>7698</v>
      </c>
      <c r="C1718" s="20" t="s">
        <v>7697</v>
      </c>
      <c r="D1718" s="20" t="s">
        <v>7696</v>
      </c>
      <c r="E1718" s="20" t="s">
        <v>7695</v>
      </c>
      <c r="F1718" s="20" t="s">
        <v>7694</v>
      </c>
      <c r="G1718" s="19">
        <v>1979</v>
      </c>
      <c r="H1718" s="20" t="s">
        <v>7693</v>
      </c>
      <c r="I1718" s="20" t="s">
        <v>7692</v>
      </c>
      <c r="J1718" s="19" t="s">
        <v>2689</v>
      </c>
      <c r="K1718" s="19" t="s">
        <v>0</v>
      </c>
      <c r="L1718" s="20" t="s">
        <v>7691</v>
      </c>
      <c r="M1718" s="19">
        <v>6</v>
      </c>
      <c r="N1718" s="19">
        <v>199401</v>
      </c>
      <c r="O1718" s="19"/>
      <c r="P1718" s="21" t="s">
        <v>1</v>
      </c>
      <c r="Q1718" s="20" t="s">
        <v>6239</v>
      </c>
      <c r="R1718" s="22" t="s">
        <v>7690</v>
      </c>
      <c r="S1718" s="23" t="s">
        <v>16458</v>
      </c>
      <c r="T1718" s="19" t="s">
        <v>2</v>
      </c>
      <c r="U1718" s="19" t="s">
        <v>16466</v>
      </c>
      <c r="V1718" s="19" t="s">
        <v>1</v>
      </c>
      <c r="W1718" s="19" t="s">
        <v>107</v>
      </c>
      <c r="AB1718" s="24"/>
      <c r="AE1718" s="24"/>
      <c r="AF1718" s="25"/>
      <c r="AH1718" s="24"/>
      <c r="AI1718" s="24"/>
      <c r="AJ1718" s="24"/>
      <c r="AK1718" s="24"/>
      <c r="AP1718" s="24"/>
      <c r="AQ1718" s="24"/>
      <c r="AR1718" s="24"/>
    </row>
    <row r="1719" spans="1:44" customFormat="1" ht="15" customHeight="1">
      <c r="A1719" s="19" t="s">
        <v>7642</v>
      </c>
      <c r="B1719" s="20" t="s">
        <v>7641</v>
      </c>
      <c r="C1719" s="20" t="s">
        <v>7640</v>
      </c>
      <c r="D1719" s="20" t="s">
        <v>7639</v>
      </c>
      <c r="E1719" s="20" t="s">
        <v>7638</v>
      </c>
      <c r="F1719" s="20" t="s">
        <v>7637</v>
      </c>
      <c r="G1719" s="19">
        <v>1991</v>
      </c>
      <c r="H1719" s="20" t="s">
        <v>7636</v>
      </c>
      <c r="I1719" s="20" t="s">
        <v>7635</v>
      </c>
      <c r="J1719" s="19" t="s">
        <v>2689</v>
      </c>
      <c r="K1719" s="19" t="s">
        <v>0</v>
      </c>
      <c r="L1719" s="20" t="s">
        <v>7634</v>
      </c>
      <c r="M1719" s="19">
        <v>6</v>
      </c>
      <c r="N1719" s="19">
        <v>199100</v>
      </c>
      <c r="O1719" s="19"/>
      <c r="P1719" s="21" t="s">
        <v>107</v>
      </c>
      <c r="Q1719" s="20" t="s">
        <v>7633</v>
      </c>
      <c r="R1719" s="22" t="s">
        <v>7632</v>
      </c>
      <c r="S1719" s="23" t="s">
        <v>16821</v>
      </c>
      <c r="T1719" s="19" t="s">
        <v>2</v>
      </c>
      <c r="U1719" s="19" t="s">
        <v>16466</v>
      </c>
      <c r="V1719" s="19" t="s">
        <v>1</v>
      </c>
      <c r="W1719" s="19" t="s">
        <v>107</v>
      </c>
      <c r="AB1719" s="24"/>
      <c r="AE1719" s="24"/>
      <c r="AF1719" s="25"/>
      <c r="AH1719" s="24"/>
      <c r="AI1719" s="24"/>
      <c r="AJ1719" s="24"/>
      <c r="AK1719" s="24"/>
      <c r="AP1719" s="24"/>
      <c r="AQ1719" s="24"/>
      <c r="AR1719" s="24"/>
    </row>
    <row r="1720" spans="1:44" customFormat="1" ht="15" customHeight="1">
      <c r="A1720" s="19" t="s">
        <v>7583</v>
      </c>
      <c r="B1720" s="20" t="s">
        <v>7582</v>
      </c>
      <c r="C1720" s="20" t="s">
        <v>7581</v>
      </c>
      <c r="D1720" s="20" t="s">
        <v>7580</v>
      </c>
      <c r="E1720" s="20" t="s">
        <v>7579</v>
      </c>
      <c r="F1720" s="20" t="s">
        <v>7578</v>
      </c>
      <c r="G1720" s="19">
        <v>2006</v>
      </c>
      <c r="H1720" s="20" t="s">
        <v>7577</v>
      </c>
      <c r="I1720" s="20" t="s">
        <v>7576</v>
      </c>
      <c r="J1720" s="19" t="s">
        <v>2689</v>
      </c>
      <c r="K1720" s="19" t="s">
        <v>0</v>
      </c>
      <c r="L1720" s="20" t="s">
        <v>16500</v>
      </c>
      <c r="M1720" s="19">
        <v>12</v>
      </c>
      <c r="N1720" s="19">
        <v>201201</v>
      </c>
      <c r="O1720" s="19"/>
      <c r="P1720" s="21" t="s">
        <v>1</v>
      </c>
      <c r="Q1720" s="20" t="s">
        <v>44</v>
      </c>
      <c r="R1720" s="22" t="s">
        <v>7575</v>
      </c>
      <c r="S1720" s="23" t="s">
        <v>16461</v>
      </c>
      <c r="T1720" s="19" t="s">
        <v>2</v>
      </c>
      <c r="U1720" s="19" t="s">
        <v>16497</v>
      </c>
      <c r="V1720" s="19" t="s">
        <v>1</v>
      </c>
      <c r="W1720" s="19" t="s">
        <v>1</v>
      </c>
      <c r="AB1720" s="24"/>
      <c r="AE1720" s="24"/>
      <c r="AF1720" s="25"/>
      <c r="AH1720" s="24"/>
      <c r="AI1720" s="24"/>
      <c r="AJ1720" s="24"/>
      <c r="AK1720" s="24"/>
      <c r="AP1720" s="24"/>
      <c r="AQ1720" s="24"/>
      <c r="AR1720" s="24"/>
    </row>
    <row r="1721" spans="1:44" customFormat="1" ht="15" customHeight="1">
      <c r="A1721" s="19" t="s">
        <v>7495</v>
      </c>
      <c r="B1721" s="20" t="s">
        <v>7494</v>
      </c>
      <c r="C1721" s="20" t="s">
        <v>7493</v>
      </c>
      <c r="D1721" s="20" t="s">
        <v>7492</v>
      </c>
      <c r="E1721" s="20" t="s">
        <v>7491</v>
      </c>
      <c r="F1721" s="20" t="s">
        <v>7490</v>
      </c>
      <c r="G1721" s="19">
        <v>1980</v>
      </c>
      <c r="H1721" s="20" t="s">
        <v>7489</v>
      </c>
      <c r="I1721" s="20" t="s">
        <v>7488</v>
      </c>
      <c r="J1721" s="19" t="s">
        <v>2689</v>
      </c>
      <c r="K1721" s="19" t="s">
        <v>0</v>
      </c>
      <c r="L1721" s="20" t="s">
        <v>7487</v>
      </c>
      <c r="M1721" s="19">
        <v>6</v>
      </c>
      <c r="N1721" s="19">
        <v>198001</v>
      </c>
      <c r="O1721" s="19"/>
      <c r="P1721" s="21" t="s">
        <v>107</v>
      </c>
      <c r="Q1721" s="20" t="s">
        <v>7486</v>
      </c>
      <c r="R1721" s="22" t="s">
        <v>7485</v>
      </c>
      <c r="S1721" s="23" t="s">
        <v>17766</v>
      </c>
      <c r="T1721" s="19" t="s">
        <v>2</v>
      </c>
      <c r="U1721" s="19" t="s">
        <v>16466</v>
      </c>
      <c r="V1721" s="19" t="s">
        <v>1</v>
      </c>
      <c r="W1721" s="19" t="s">
        <v>107</v>
      </c>
      <c r="AB1721" s="24"/>
      <c r="AE1721" s="24"/>
      <c r="AF1721" s="25"/>
      <c r="AH1721" s="24"/>
      <c r="AI1721" s="24"/>
      <c r="AJ1721" s="24"/>
      <c r="AK1721" s="24"/>
      <c r="AP1721" s="24"/>
      <c r="AQ1721" s="24"/>
      <c r="AR1721" s="24"/>
    </row>
    <row r="1722" spans="1:44" customFormat="1" ht="15" customHeight="1">
      <c r="A1722" s="19" t="s">
        <v>7453</v>
      </c>
      <c r="B1722" s="20" t="s">
        <v>7452</v>
      </c>
      <c r="C1722" s="20" t="s">
        <v>7451</v>
      </c>
      <c r="D1722" s="20" t="s">
        <v>7450</v>
      </c>
      <c r="E1722" s="20" t="s">
        <v>7449</v>
      </c>
      <c r="F1722" s="20" t="s">
        <v>7448</v>
      </c>
      <c r="G1722" s="19">
        <v>1983</v>
      </c>
      <c r="H1722" s="20" t="s">
        <v>7447</v>
      </c>
      <c r="I1722" s="20" t="s">
        <v>7446</v>
      </c>
      <c r="J1722" s="19" t="s">
        <v>2689</v>
      </c>
      <c r="K1722" s="19" t="s">
        <v>0</v>
      </c>
      <c r="L1722" s="20" t="s">
        <v>7445</v>
      </c>
      <c r="M1722" s="19">
        <v>6</v>
      </c>
      <c r="N1722" s="19">
        <v>198301</v>
      </c>
      <c r="O1722" s="19"/>
      <c r="P1722" s="21" t="s">
        <v>107</v>
      </c>
      <c r="Q1722" s="20" t="s">
        <v>7444</v>
      </c>
      <c r="R1722" s="22" t="s">
        <v>7443</v>
      </c>
      <c r="S1722" s="23" t="s">
        <v>16881</v>
      </c>
      <c r="T1722" s="19" t="s">
        <v>2</v>
      </c>
      <c r="U1722" s="19" t="s">
        <v>16466</v>
      </c>
      <c r="V1722" s="19" t="s">
        <v>1</v>
      </c>
      <c r="W1722" s="19" t="s">
        <v>107</v>
      </c>
      <c r="AB1722" s="24"/>
      <c r="AE1722" s="24"/>
      <c r="AF1722" s="25"/>
      <c r="AH1722" s="24"/>
      <c r="AI1722" s="24"/>
      <c r="AJ1722" s="24"/>
      <c r="AK1722" s="24"/>
      <c r="AP1722" s="24"/>
      <c r="AQ1722" s="24"/>
      <c r="AR1722" s="24"/>
    </row>
    <row r="1723" spans="1:44" customFormat="1" ht="15" customHeight="1">
      <c r="A1723" s="19" t="s">
        <v>6885</v>
      </c>
      <c r="B1723" s="20" t="s">
        <v>6884</v>
      </c>
      <c r="C1723" s="20" t="s">
        <v>6883</v>
      </c>
      <c r="D1723" s="20" t="s">
        <v>17767</v>
      </c>
      <c r="E1723" s="20" t="s">
        <v>6882</v>
      </c>
      <c r="F1723" s="20" t="s">
        <v>6881</v>
      </c>
      <c r="G1723" s="19">
        <v>2002</v>
      </c>
      <c r="H1723" s="20" t="s">
        <v>6880</v>
      </c>
      <c r="I1723" s="20" t="s">
        <v>6879</v>
      </c>
      <c r="J1723" s="19" t="s">
        <v>2689</v>
      </c>
      <c r="K1723" s="19" t="s">
        <v>0</v>
      </c>
      <c r="L1723" s="20" t="s">
        <v>6878</v>
      </c>
      <c r="M1723" s="19">
        <v>6</v>
      </c>
      <c r="N1723" s="19">
        <v>200201</v>
      </c>
      <c r="O1723" s="19"/>
      <c r="P1723" s="21" t="s">
        <v>1</v>
      </c>
      <c r="Q1723" s="20" t="s">
        <v>220</v>
      </c>
      <c r="R1723" s="22" t="s">
        <v>6877</v>
      </c>
      <c r="S1723" s="23" t="s">
        <v>16457</v>
      </c>
      <c r="T1723" s="19" t="s">
        <v>2</v>
      </c>
      <c r="U1723" s="19" t="s">
        <v>16466</v>
      </c>
      <c r="V1723" s="19" t="s">
        <v>1</v>
      </c>
      <c r="W1723" s="19" t="s">
        <v>107</v>
      </c>
      <c r="AB1723" s="24"/>
      <c r="AE1723" s="24"/>
      <c r="AF1723" s="25"/>
      <c r="AH1723" s="24"/>
      <c r="AI1723" s="24"/>
      <c r="AJ1723" s="24"/>
      <c r="AK1723" s="24"/>
      <c r="AP1723" s="24"/>
      <c r="AQ1723" s="24"/>
      <c r="AR1723" s="24"/>
    </row>
    <row r="1724" spans="1:44" customFormat="1" ht="15" customHeight="1">
      <c r="A1724" s="19" t="s">
        <v>6301</v>
      </c>
      <c r="B1724" s="20" t="s">
        <v>6300</v>
      </c>
      <c r="C1724" s="20" t="s">
        <v>6299</v>
      </c>
      <c r="D1724" s="20" t="s">
        <v>6040</v>
      </c>
      <c r="E1724" s="20" t="s">
        <v>6298</v>
      </c>
      <c r="F1724" s="20" t="s">
        <v>6297</v>
      </c>
      <c r="G1724" s="19">
        <v>1958</v>
      </c>
      <c r="H1724" s="20" t="s">
        <v>708</v>
      </c>
      <c r="I1724" s="20" t="s">
        <v>5983</v>
      </c>
      <c r="J1724" s="19" t="s">
        <v>2689</v>
      </c>
      <c r="K1724" s="19" t="s">
        <v>0</v>
      </c>
      <c r="L1724" s="20" t="s">
        <v>5982</v>
      </c>
      <c r="M1724" s="19">
        <v>12</v>
      </c>
      <c r="N1724" s="19">
        <v>200501</v>
      </c>
      <c r="O1724" s="19"/>
      <c r="P1724" s="21" t="s">
        <v>1</v>
      </c>
      <c r="Q1724" s="20" t="s">
        <v>220</v>
      </c>
      <c r="R1724" s="22" t="s">
        <v>6296</v>
      </c>
      <c r="S1724" s="23" t="s">
        <v>17037</v>
      </c>
      <c r="T1724" s="19" t="s">
        <v>2</v>
      </c>
      <c r="U1724" s="19" t="s">
        <v>16466</v>
      </c>
      <c r="V1724" s="19" t="s">
        <v>1</v>
      </c>
      <c r="W1724" s="19" t="s">
        <v>1</v>
      </c>
      <c r="AB1724" s="24"/>
      <c r="AE1724" s="24"/>
      <c r="AF1724" s="25"/>
      <c r="AH1724" s="24"/>
      <c r="AI1724" s="24"/>
      <c r="AJ1724" s="24"/>
      <c r="AK1724" s="24"/>
      <c r="AP1724" s="24"/>
      <c r="AQ1724" s="24"/>
      <c r="AR1724" s="24"/>
    </row>
    <row r="1725" spans="1:44" customFormat="1" ht="15" customHeight="1">
      <c r="A1725" s="19" t="s">
        <v>6191</v>
      </c>
      <c r="B1725" s="20" t="s">
        <v>6190</v>
      </c>
      <c r="C1725" s="20" t="s">
        <v>6189</v>
      </c>
      <c r="D1725" s="20" t="s">
        <v>6040</v>
      </c>
      <c r="E1725" s="20" t="s">
        <v>6188</v>
      </c>
      <c r="F1725" s="20" t="s">
        <v>6187</v>
      </c>
      <c r="G1725" s="19">
        <v>1958</v>
      </c>
      <c r="H1725" s="20" t="s">
        <v>708</v>
      </c>
      <c r="I1725" s="20" t="s">
        <v>5983</v>
      </c>
      <c r="J1725" s="19" t="s">
        <v>2689</v>
      </c>
      <c r="K1725" s="19" t="s">
        <v>0</v>
      </c>
      <c r="L1725" s="20" t="s">
        <v>5982</v>
      </c>
      <c r="M1725" s="19">
        <v>12</v>
      </c>
      <c r="N1725" s="19">
        <v>200501</v>
      </c>
      <c r="O1725" s="19"/>
      <c r="P1725" s="21" t="s">
        <v>1</v>
      </c>
      <c r="Q1725" s="20" t="s">
        <v>220</v>
      </c>
      <c r="R1725" s="22" t="s">
        <v>6186</v>
      </c>
      <c r="S1725" s="23" t="s">
        <v>17037</v>
      </c>
      <c r="T1725" s="19" t="s">
        <v>2</v>
      </c>
      <c r="U1725" s="19" t="s">
        <v>16516</v>
      </c>
      <c r="V1725" s="19" t="s">
        <v>1</v>
      </c>
      <c r="W1725" s="19" t="s">
        <v>1</v>
      </c>
      <c r="AB1725" s="24"/>
      <c r="AE1725" s="24"/>
      <c r="AF1725" s="25"/>
      <c r="AH1725" s="24"/>
      <c r="AI1725" s="24"/>
      <c r="AJ1725" s="24"/>
      <c r="AK1725" s="24"/>
      <c r="AP1725" s="24"/>
      <c r="AQ1725" s="24"/>
      <c r="AR1725" s="24"/>
    </row>
    <row r="1726" spans="1:44" customFormat="1" ht="15" customHeight="1">
      <c r="A1726" s="19" t="s">
        <v>6043</v>
      </c>
      <c r="B1726" s="20" t="s">
        <v>6042</v>
      </c>
      <c r="C1726" s="20" t="s">
        <v>6041</v>
      </c>
      <c r="D1726" s="20" t="s">
        <v>6040</v>
      </c>
      <c r="E1726" s="20" t="s">
        <v>6039</v>
      </c>
      <c r="F1726" s="20" t="s">
        <v>6038</v>
      </c>
      <c r="G1726" s="19">
        <v>1958</v>
      </c>
      <c r="H1726" s="20" t="s">
        <v>708</v>
      </c>
      <c r="I1726" s="20" t="s">
        <v>5983</v>
      </c>
      <c r="J1726" s="19" t="s">
        <v>2689</v>
      </c>
      <c r="K1726" s="19" t="s">
        <v>0</v>
      </c>
      <c r="L1726" s="20" t="s">
        <v>5982</v>
      </c>
      <c r="M1726" s="19">
        <v>12</v>
      </c>
      <c r="N1726" s="19">
        <v>200501</v>
      </c>
      <c r="O1726" s="19"/>
      <c r="P1726" s="21" t="s">
        <v>1</v>
      </c>
      <c r="Q1726" s="20" t="s">
        <v>220</v>
      </c>
      <c r="R1726" s="22" t="s">
        <v>6037</v>
      </c>
      <c r="S1726" s="23" t="s">
        <v>17037</v>
      </c>
      <c r="T1726" s="19" t="s">
        <v>2</v>
      </c>
      <c r="U1726" s="19" t="s">
        <v>16466</v>
      </c>
      <c r="V1726" s="19" t="s">
        <v>1</v>
      </c>
      <c r="W1726" s="19" t="s">
        <v>1</v>
      </c>
      <c r="AB1726" s="24"/>
      <c r="AE1726" s="24"/>
      <c r="AF1726" s="25"/>
      <c r="AH1726" s="24"/>
      <c r="AI1726" s="24"/>
      <c r="AJ1726" s="24"/>
      <c r="AK1726" s="24"/>
      <c r="AP1726" s="24"/>
      <c r="AQ1726" s="24"/>
      <c r="AR1726" s="24"/>
    </row>
    <row r="1727" spans="1:44" customFormat="1" ht="15" customHeight="1">
      <c r="A1727" s="19" t="s">
        <v>5988</v>
      </c>
      <c r="B1727" s="20" t="s">
        <v>5987</v>
      </c>
      <c r="C1727" s="20" t="s">
        <v>5986</v>
      </c>
      <c r="D1727" s="20" t="s">
        <v>6040</v>
      </c>
      <c r="E1727" s="20" t="s">
        <v>5985</v>
      </c>
      <c r="F1727" s="20" t="s">
        <v>5984</v>
      </c>
      <c r="G1727" s="19">
        <v>1958</v>
      </c>
      <c r="H1727" s="20" t="s">
        <v>708</v>
      </c>
      <c r="I1727" s="20" t="s">
        <v>5983</v>
      </c>
      <c r="J1727" s="19" t="s">
        <v>2689</v>
      </c>
      <c r="K1727" s="19" t="s">
        <v>0</v>
      </c>
      <c r="L1727" s="20" t="s">
        <v>5982</v>
      </c>
      <c r="M1727" s="19">
        <v>12</v>
      </c>
      <c r="N1727" s="19">
        <v>195901</v>
      </c>
      <c r="O1727" s="19"/>
      <c r="P1727" s="21" t="s">
        <v>107</v>
      </c>
      <c r="Q1727" s="20" t="s">
        <v>220</v>
      </c>
      <c r="R1727" s="22" t="s">
        <v>5981</v>
      </c>
      <c r="S1727" s="23" t="s">
        <v>17768</v>
      </c>
      <c r="T1727" s="19" t="s">
        <v>2</v>
      </c>
      <c r="U1727" s="19" t="s">
        <v>16535</v>
      </c>
      <c r="V1727" s="19" t="s">
        <v>1</v>
      </c>
      <c r="W1727" s="19" t="s">
        <v>1</v>
      </c>
      <c r="AB1727" s="24"/>
      <c r="AE1727" s="24"/>
      <c r="AF1727" s="25"/>
      <c r="AH1727" s="24"/>
      <c r="AI1727" s="24"/>
      <c r="AJ1727" s="24"/>
      <c r="AK1727" s="24"/>
      <c r="AP1727" s="24"/>
      <c r="AQ1727" s="24"/>
      <c r="AR1727" s="24"/>
    </row>
    <row r="1728" spans="1:44" customFormat="1" ht="15" customHeight="1">
      <c r="A1728" s="19" t="s">
        <v>5845</v>
      </c>
      <c r="B1728" s="20" t="s">
        <v>5844</v>
      </c>
      <c r="C1728" s="20" t="s">
        <v>5843</v>
      </c>
      <c r="D1728" s="20" t="s">
        <v>5842</v>
      </c>
      <c r="E1728" s="20" t="s">
        <v>5841</v>
      </c>
      <c r="F1728" s="20" t="s">
        <v>5840</v>
      </c>
      <c r="G1728" s="19">
        <v>1980</v>
      </c>
      <c r="H1728" s="20" t="s">
        <v>5839</v>
      </c>
      <c r="I1728" s="20" t="s">
        <v>5838</v>
      </c>
      <c r="J1728" s="19" t="s">
        <v>2689</v>
      </c>
      <c r="K1728" s="19" t="s">
        <v>0</v>
      </c>
      <c r="L1728" s="20" t="s">
        <v>5837</v>
      </c>
      <c r="M1728" s="19">
        <v>4</v>
      </c>
      <c r="N1728" s="19">
        <v>199401</v>
      </c>
      <c r="O1728" s="19"/>
      <c r="P1728" s="21" t="s">
        <v>1</v>
      </c>
      <c r="Q1728" s="20" t="s">
        <v>220</v>
      </c>
      <c r="R1728" s="22" t="s">
        <v>5836</v>
      </c>
      <c r="S1728" s="23" t="s">
        <v>16858</v>
      </c>
      <c r="T1728" s="19" t="s">
        <v>2</v>
      </c>
      <c r="U1728" s="19" t="s">
        <v>16466</v>
      </c>
      <c r="V1728" s="19" t="s">
        <v>1</v>
      </c>
      <c r="W1728" s="19" t="s">
        <v>107</v>
      </c>
      <c r="AB1728" s="24"/>
      <c r="AE1728" s="24"/>
      <c r="AF1728" s="25"/>
      <c r="AH1728" s="24"/>
      <c r="AI1728" s="24"/>
      <c r="AJ1728" s="24"/>
      <c r="AK1728" s="24"/>
      <c r="AP1728" s="24"/>
      <c r="AQ1728" s="24"/>
      <c r="AR1728" s="24"/>
    </row>
    <row r="1729" spans="1:44" customFormat="1" ht="15" customHeight="1">
      <c r="A1729" s="19" t="s">
        <v>5616</v>
      </c>
      <c r="B1729" s="20" t="s">
        <v>5615</v>
      </c>
      <c r="C1729" s="20" t="s">
        <v>5614</v>
      </c>
      <c r="D1729" s="20" t="s">
        <v>17769</v>
      </c>
      <c r="E1729" s="20" t="s">
        <v>5613</v>
      </c>
      <c r="F1729" s="20" t="s">
        <v>5612</v>
      </c>
      <c r="G1729" s="19">
        <v>1983</v>
      </c>
      <c r="H1729" s="20" t="s">
        <v>5611</v>
      </c>
      <c r="I1729" s="20" t="s">
        <v>5610</v>
      </c>
      <c r="J1729" s="19" t="s">
        <v>2689</v>
      </c>
      <c r="K1729" s="19" t="s">
        <v>0</v>
      </c>
      <c r="L1729" s="20" t="s">
        <v>5609</v>
      </c>
      <c r="M1729" s="19">
        <v>6</v>
      </c>
      <c r="N1729" s="19">
        <v>198301</v>
      </c>
      <c r="O1729" s="19"/>
      <c r="P1729" s="21" t="s">
        <v>107</v>
      </c>
      <c r="Q1729" s="20" t="s">
        <v>220</v>
      </c>
      <c r="R1729" s="22" t="s">
        <v>5608</v>
      </c>
      <c r="S1729" s="23" t="s">
        <v>16881</v>
      </c>
      <c r="T1729" s="19" t="s">
        <v>2</v>
      </c>
      <c r="U1729" s="19" t="s">
        <v>16466</v>
      </c>
      <c r="V1729" s="19" t="s">
        <v>107</v>
      </c>
      <c r="W1729" s="19" t="s">
        <v>107</v>
      </c>
      <c r="AB1729" s="24"/>
      <c r="AE1729" s="24"/>
      <c r="AF1729" s="25"/>
      <c r="AH1729" s="24"/>
      <c r="AI1729" s="24"/>
      <c r="AJ1729" s="24"/>
      <c r="AK1729" s="24"/>
      <c r="AP1729" s="24"/>
      <c r="AQ1729" s="24"/>
      <c r="AR1729" s="24"/>
    </row>
    <row r="1730" spans="1:44" customFormat="1" ht="15" customHeight="1">
      <c r="A1730" s="19" t="s">
        <v>5423</v>
      </c>
      <c r="B1730" s="20" t="s">
        <v>5422</v>
      </c>
      <c r="C1730" s="20" t="s">
        <v>5421</v>
      </c>
      <c r="D1730" s="20" t="s">
        <v>5420</v>
      </c>
      <c r="E1730" s="20" t="s">
        <v>5419</v>
      </c>
      <c r="F1730" s="20"/>
      <c r="G1730" s="19">
        <v>2007</v>
      </c>
      <c r="H1730" s="20" t="s">
        <v>5418</v>
      </c>
      <c r="I1730" s="20" t="s">
        <v>5417</v>
      </c>
      <c r="J1730" s="19" t="s">
        <v>2689</v>
      </c>
      <c r="K1730" s="19" t="s">
        <v>0</v>
      </c>
      <c r="L1730" s="20" t="s">
        <v>5416</v>
      </c>
      <c r="M1730" s="19">
        <v>6</v>
      </c>
      <c r="N1730" s="19">
        <v>200701</v>
      </c>
      <c r="O1730" s="19"/>
      <c r="P1730" s="21" t="s">
        <v>1</v>
      </c>
      <c r="Q1730" s="20" t="s">
        <v>220</v>
      </c>
      <c r="R1730" s="22" t="s">
        <v>5415</v>
      </c>
      <c r="S1730" s="23" t="s">
        <v>16462</v>
      </c>
      <c r="T1730" s="19" t="s">
        <v>2</v>
      </c>
      <c r="U1730" s="19" t="s">
        <v>16466</v>
      </c>
      <c r="V1730" s="19" t="s">
        <v>1</v>
      </c>
      <c r="W1730" s="19" t="s">
        <v>107</v>
      </c>
      <c r="AB1730" s="24"/>
      <c r="AE1730" s="24"/>
      <c r="AF1730" s="25"/>
      <c r="AH1730" s="24"/>
      <c r="AI1730" s="24"/>
      <c r="AJ1730" s="24"/>
      <c r="AK1730" s="24"/>
      <c r="AP1730" s="24"/>
      <c r="AQ1730" s="24"/>
      <c r="AR1730" s="24"/>
    </row>
    <row r="1731" spans="1:44" customFormat="1" ht="15" customHeight="1">
      <c r="A1731" s="19" t="s">
        <v>5167</v>
      </c>
      <c r="B1731" s="20" t="s">
        <v>5166</v>
      </c>
      <c r="C1731" s="20" t="s">
        <v>5165</v>
      </c>
      <c r="D1731" s="20" t="s">
        <v>5164</v>
      </c>
      <c r="E1731" s="20" t="s">
        <v>5163</v>
      </c>
      <c r="F1731" s="20"/>
      <c r="G1731" s="19">
        <v>1981</v>
      </c>
      <c r="H1731" s="20" t="s">
        <v>5162</v>
      </c>
      <c r="I1731" s="20" t="s">
        <v>5161</v>
      </c>
      <c r="J1731" s="19" t="s">
        <v>2689</v>
      </c>
      <c r="K1731" s="19" t="s">
        <v>0</v>
      </c>
      <c r="L1731" s="20" t="s">
        <v>5160</v>
      </c>
      <c r="M1731" s="19">
        <v>6</v>
      </c>
      <c r="N1731" s="19">
        <v>198101</v>
      </c>
      <c r="O1731" s="19"/>
      <c r="P1731" s="21" t="s">
        <v>107</v>
      </c>
      <c r="Q1731" s="20" t="s">
        <v>220</v>
      </c>
      <c r="R1731" s="22" t="s">
        <v>5159</v>
      </c>
      <c r="S1731" s="23" t="s">
        <v>16860</v>
      </c>
      <c r="T1731" s="19" t="s">
        <v>2</v>
      </c>
      <c r="U1731" s="19" t="s">
        <v>16466</v>
      </c>
      <c r="V1731" s="19" t="s">
        <v>107</v>
      </c>
      <c r="W1731" s="19" t="s">
        <v>107</v>
      </c>
      <c r="AB1731" s="24"/>
      <c r="AE1731" s="24"/>
      <c r="AF1731" s="25"/>
      <c r="AH1731" s="24"/>
      <c r="AI1731" s="24"/>
      <c r="AJ1731" s="24"/>
      <c r="AK1731" s="24"/>
      <c r="AP1731" s="24"/>
      <c r="AQ1731" s="24"/>
      <c r="AR1731" s="24"/>
    </row>
    <row r="1732" spans="1:44" customFormat="1" ht="15" customHeight="1">
      <c r="A1732" s="19" t="s">
        <v>4896</v>
      </c>
      <c r="B1732" s="20" t="s">
        <v>4895</v>
      </c>
      <c r="C1732" s="20" t="s">
        <v>4894</v>
      </c>
      <c r="D1732" s="20" t="s">
        <v>4893</v>
      </c>
      <c r="E1732" s="20" t="s">
        <v>4892</v>
      </c>
      <c r="F1732" s="20"/>
      <c r="G1732" s="19">
        <v>1958</v>
      </c>
      <c r="H1732" s="20" t="s">
        <v>4891</v>
      </c>
      <c r="I1732" s="20" t="s">
        <v>4890</v>
      </c>
      <c r="J1732" s="19" t="s">
        <v>2689</v>
      </c>
      <c r="K1732" s="19" t="s">
        <v>0</v>
      </c>
      <c r="L1732" s="20" t="s">
        <v>4889</v>
      </c>
      <c r="M1732" s="19">
        <v>6</v>
      </c>
      <c r="N1732" s="19">
        <v>197702</v>
      </c>
      <c r="O1732" s="19"/>
      <c r="P1732" s="21" t="s">
        <v>107</v>
      </c>
      <c r="Q1732" s="20" t="s">
        <v>220</v>
      </c>
      <c r="R1732" s="22" t="s">
        <v>4888</v>
      </c>
      <c r="S1732" s="23" t="s">
        <v>17434</v>
      </c>
      <c r="T1732" s="19" t="s">
        <v>2</v>
      </c>
      <c r="U1732" s="19" t="s">
        <v>16466</v>
      </c>
      <c r="V1732" s="19" t="s">
        <v>107</v>
      </c>
      <c r="W1732" s="19" t="s">
        <v>107</v>
      </c>
      <c r="AB1732" s="24"/>
      <c r="AE1732" s="24"/>
      <c r="AF1732" s="25"/>
      <c r="AH1732" s="24"/>
      <c r="AI1732" s="24"/>
      <c r="AJ1732" s="24"/>
      <c r="AK1732" s="24"/>
      <c r="AP1732" s="24"/>
      <c r="AQ1732" s="24"/>
      <c r="AR1732" s="24"/>
    </row>
    <row r="1733" spans="1:44" customFormat="1" ht="15" customHeight="1">
      <c r="A1733" s="19" t="s">
        <v>34</v>
      </c>
      <c r="B1733" s="20" t="s">
        <v>33</v>
      </c>
      <c r="C1733" s="20" t="s">
        <v>32</v>
      </c>
      <c r="D1733" s="20"/>
      <c r="E1733" s="20" t="s">
        <v>31</v>
      </c>
      <c r="F1733" s="20" t="s">
        <v>30</v>
      </c>
      <c r="G1733" s="19">
        <v>1985</v>
      </c>
      <c r="H1733" s="20" t="s">
        <v>23</v>
      </c>
      <c r="I1733" s="20" t="s">
        <v>22</v>
      </c>
      <c r="J1733" s="19" t="s">
        <v>2689</v>
      </c>
      <c r="K1733" s="19" t="s">
        <v>0</v>
      </c>
      <c r="L1733" s="20" t="s">
        <v>21</v>
      </c>
      <c r="M1733" s="19">
        <v>12</v>
      </c>
      <c r="N1733" s="19">
        <v>200701</v>
      </c>
      <c r="O1733" s="19"/>
      <c r="P1733" s="21" t="s">
        <v>1</v>
      </c>
      <c r="Q1733" s="20" t="s">
        <v>20</v>
      </c>
      <c r="R1733" s="22" t="s">
        <v>29</v>
      </c>
      <c r="S1733" s="23" t="s">
        <v>17770</v>
      </c>
      <c r="T1733" s="19" t="s">
        <v>2</v>
      </c>
      <c r="U1733" s="19" t="s">
        <v>16480</v>
      </c>
      <c r="V1733" s="19" t="s">
        <v>1</v>
      </c>
      <c r="W1733" s="19" t="s">
        <v>1</v>
      </c>
      <c r="AB1733" s="24"/>
      <c r="AE1733" s="24"/>
      <c r="AF1733" s="25"/>
      <c r="AH1733" s="24"/>
      <c r="AI1733" s="24"/>
      <c r="AJ1733" s="24"/>
      <c r="AK1733" s="24"/>
      <c r="AP1733" s="24"/>
      <c r="AQ1733" s="24"/>
      <c r="AR1733" s="24"/>
    </row>
    <row r="1734" spans="1:44" customFormat="1" ht="15" customHeight="1">
      <c r="A1734" s="19" t="s">
        <v>28</v>
      </c>
      <c r="B1734" s="20" t="s">
        <v>27</v>
      </c>
      <c r="C1734" s="20" t="s">
        <v>26</v>
      </c>
      <c r="D1734" s="20"/>
      <c r="E1734" s="20" t="s">
        <v>25</v>
      </c>
      <c r="F1734" s="20" t="s">
        <v>24</v>
      </c>
      <c r="G1734" s="19">
        <v>1985</v>
      </c>
      <c r="H1734" s="20" t="s">
        <v>23</v>
      </c>
      <c r="I1734" s="20" t="s">
        <v>22</v>
      </c>
      <c r="J1734" s="19" t="s">
        <v>2689</v>
      </c>
      <c r="K1734" s="19" t="s">
        <v>0</v>
      </c>
      <c r="L1734" s="20" t="s">
        <v>21</v>
      </c>
      <c r="M1734" s="19">
        <v>12</v>
      </c>
      <c r="N1734" s="19">
        <v>200611</v>
      </c>
      <c r="O1734" s="19"/>
      <c r="P1734" s="21" t="s">
        <v>1</v>
      </c>
      <c r="Q1734" s="20" t="s">
        <v>20</v>
      </c>
      <c r="R1734" s="22" t="s">
        <v>19</v>
      </c>
      <c r="S1734" s="23" t="s">
        <v>16675</v>
      </c>
      <c r="T1734" s="19" t="s">
        <v>2</v>
      </c>
      <c r="U1734" s="19" t="s">
        <v>16480</v>
      </c>
      <c r="V1734" s="19" t="s">
        <v>1</v>
      </c>
      <c r="W1734" s="19" t="s">
        <v>1</v>
      </c>
      <c r="AB1734" s="24"/>
      <c r="AE1734" s="24"/>
      <c r="AF1734" s="25"/>
      <c r="AH1734" s="24"/>
      <c r="AI1734" s="24"/>
      <c r="AJ1734" s="24"/>
      <c r="AK1734" s="24"/>
      <c r="AP1734" s="24"/>
      <c r="AQ1734" s="24"/>
      <c r="AR1734" s="24"/>
    </row>
    <row r="1735" spans="1:44" customFormat="1" ht="15" customHeight="1">
      <c r="A1735" s="19" t="s">
        <v>3818</v>
      </c>
      <c r="B1735" s="20" t="s">
        <v>3817</v>
      </c>
      <c r="C1735" s="20" t="s">
        <v>3816</v>
      </c>
      <c r="D1735" s="20"/>
      <c r="E1735" s="20" t="s">
        <v>3815</v>
      </c>
      <c r="F1735" s="20" t="s">
        <v>3814</v>
      </c>
      <c r="G1735" s="19">
        <v>1985</v>
      </c>
      <c r="H1735" s="20" t="s">
        <v>23</v>
      </c>
      <c r="I1735" s="20" t="s">
        <v>22</v>
      </c>
      <c r="J1735" s="19" t="s">
        <v>2689</v>
      </c>
      <c r="K1735" s="19" t="s">
        <v>0</v>
      </c>
      <c r="L1735" s="20" t="s">
        <v>21</v>
      </c>
      <c r="M1735" s="19">
        <v>12</v>
      </c>
      <c r="N1735" s="19">
        <v>200701</v>
      </c>
      <c r="O1735" s="19"/>
      <c r="P1735" s="21" t="s">
        <v>1</v>
      </c>
      <c r="Q1735" s="20" t="s">
        <v>20</v>
      </c>
      <c r="R1735" s="22" t="s">
        <v>3813</v>
      </c>
      <c r="S1735" s="23" t="s">
        <v>16462</v>
      </c>
      <c r="T1735" s="19" t="s">
        <v>2</v>
      </c>
      <c r="U1735" s="19" t="s">
        <v>16480</v>
      </c>
      <c r="V1735" s="19" t="s">
        <v>1</v>
      </c>
      <c r="W1735" s="19" t="s">
        <v>1</v>
      </c>
      <c r="AB1735" s="24"/>
      <c r="AE1735" s="24"/>
      <c r="AF1735" s="25"/>
      <c r="AH1735" s="24"/>
      <c r="AI1735" s="24"/>
      <c r="AJ1735" s="24"/>
      <c r="AK1735" s="24"/>
      <c r="AP1735" s="24"/>
      <c r="AQ1735" s="24"/>
      <c r="AR1735" s="24"/>
    </row>
    <row r="1736" spans="1:44" customFormat="1" ht="15" customHeight="1">
      <c r="A1736" s="19" t="s">
        <v>3691</v>
      </c>
      <c r="B1736" s="20" t="s">
        <v>3690</v>
      </c>
      <c r="C1736" s="20" t="s">
        <v>3689</v>
      </c>
      <c r="D1736" s="20"/>
      <c r="E1736" s="20" t="s">
        <v>3688</v>
      </c>
      <c r="F1736" s="20" t="s">
        <v>3687</v>
      </c>
      <c r="G1736" s="19">
        <v>1985</v>
      </c>
      <c r="H1736" s="20" t="s">
        <v>267</v>
      </c>
      <c r="I1736" s="20" t="s">
        <v>266</v>
      </c>
      <c r="J1736" s="19" t="s">
        <v>2689</v>
      </c>
      <c r="K1736" s="19" t="s">
        <v>0</v>
      </c>
      <c r="L1736" s="20" t="s">
        <v>21</v>
      </c>
      <c r="M1736" s="19">
        <v>12</v>
      </c>
      <c r="N1736" s="19">
        <v>200901</v>
      </c>
      <c r="O1736" s="19"/>
      <c r="P1736" s="21" t="s">
        <v>1</v>
      </c>
      <c r="Q1736" s="20" t="s">
        <v>20</v>
      </c>
      <c r="R1736" s="22" t="s">
        <v>3686</v>
      </c>
      <c r="S1736" s="23" t="s">
        <v>17771</v>
      </c>
      <c r="T1736" s="19" t="s">
        <v>2</v>
      </c>
      <c r="U1736" s="19" t="s">
        <v>16480</v>
      </c>
      <c r="V1736" s="19" t="s">
        <v>1</v>
      </c>
      <c r="W1736" s="19" t="s">
        <v>1</v>
      </c>
      <c r="AB1736" s="24"/>
      <c r="AE1736" s="24"/>
      <c r="AF1736" s="25"/>
      <c r="AH1736" s="24"/>
      <c r="AI1736" s="24"/>
      <c r="AJ1736" s="24"/>
      <c r="AK1736" s="24"/>
      <c r="AP1736" s="24"/>
      <c r="AQ1736" s="24"/>
      <c r="AR1736" s="24"/>
    </row>
    <row r="1737" spans="1:44" customFormat="1" ht="15" customHeight="1">
      <c r="A1737" s="19" t="s">
        <v>3631</v>
      </c>
      <c r="B1737" s="20" t="s">
        <v>3630</v>
      </c>
      <c r="C1737" s="20" t="s">
        <v>3629</v>
      </c>
      <c r="D1737" s="20"/>
      <c r="E1737" s="20" t="s">
        <v>3628</v>
      </c>
      <c r="F1737" s="20" t="s">
        <v>3627</v>
      </c>
      <c r="G1737" s="19">
        <v>1985</v>
      </c>
      <c r="H1737" s="20" t="s">
        <v>267</v>
      </c>
      <c r="I1737" s="20" t="s">
        <v>266</v>
      </c>
      <c r="J1737" s="19" t="s">
        <v>2689</v>
      </c>
      <c r="K1737" s="19" t="s">
        <v>0</v>
      </c>
      <c r="L1737" s="20" t="s">
        <v>21</v>
      </c>
      <c r="M1737" s="19">
        <v>12</v>
      </c>
      <c r="N1737" s="19">
        <v>200901</v>
      </c>
      <c r="O1737" s="19"/>
      <c r="P1737" s="21" t="s">
        <v>1</v>
      </c>
      <c r="Q1737" s="20" t="s">
        <v>20</v>
      </c>
      <c r="R1737" s="22" t="s">
        <v>3626</v>
      </c>
      <c r="S1737" s="23" t="s">
        <v>17771</v>
      </c>
      <c r="T1737" s="19" t="s">
        <v>2</v>
      </c>
      <c r="U1737" s="19" t="s">
        <v>16480</v>
      </c>
      <c r="V1737" s="19" t="s">
        <v>1</v>
      </c>
      <c r="W1737" s="19" t="s">
        <v>1</v>
      </c>
      <c r="AB1737" s="24"/>
      <c r="AE1737" s="24"/>
      <c r="AF1737" s="25"/>
      <c r="AH1737" s="24"/>
      <c r="AI1737" s="24"/>
      <c r="AJ1737" s="24"/>
      <c r="AK1737" s="24"/>
      <c r="AP1737" s="24"/>
      <c r="AQ1737" s="24"/>
      <c r="AR1737" s="24"/>
    </row>
    <row r="1738" spans="1:44" customFormat="1" ht="15" customHeight="1">
      <c r="A1738" s="19" t="s">
        <v>3561</v>
      </c>
      <c r="B1738" s="20" t="s">
        <v>3560</v>
      </c>
      <c r="C1738" s="20" t="s">
        <v>3559</v>
      </c>
      <c r="D1738" s="20"/>
      <c r="E1738" s="20" t="s">
        <v>3558</v>
      </c>
      <c r="F1738" s="20" t="s">
        <v>17772</v>
      </c>
      <c r="G1738" s="19">
        <v>1985</v>
      </c>
      <c r="H1738" s="20" t="s">
        <v>267</v>
      </c>
      <c r="I1738" s="20" t="s">
        <v>266</v>
      </c>
      <c r="J1738" s="19" t="s">
        <v>2689</v>
      </c>
      <c r="K1738" s="19" t="s">
        <v>0</v>
      </c>
      <c r="L1738" s="20" t="s">
        <v>21</v>
      </c>
      <c r="M1738" s="19">
        <v>12</v>
      </c>
      <c r="N1738" s="19">
        <v>200901</v>
      </c>
      <c r="O1738" s="19"/>
      <c r="P1738" s="21" t="s">
        <v>1</v>
      </c>
      <c r="Q1738" s="20" t="s">
        <v>20</v>
      </c>
      <c r="R1738" s="22" t="s">
        <v>3557</v>
      </c>
      <c r="S1738" s="23" t="s">
        <v>17771</v>
      </c>
      <c r="T1738" s="19" t="s">
        <v>2</v>
      </c>
      <c r="U1738" s="19" t="s">
        <v>16480</v>
      </c>
      <c r="V1738" s="19" t="s">
        <v>1</v>
      </c>
      <c r="W1738" s="19" t="s">
        <v>1</v>
      </c>
      <c r="AB1738" s="24"/>
      <c r="AE1738" s="24"/>
      <c r="AF1738" s="25"/>
      <c r="AH1738" s="24"/>
      <c r="AI1738" s="24"/>
      <c r="AJ1738" s="24"/>
      <c r="AK1738" s="24"/>
      <c r="AP1738" s="24"/>
      <c r="AQ1738" s="24"/>
      <c r="AR1738" s="24"/>
    </row>
    <row r="1739" spans="1:44" customFormat="1" ht="15" customHeight="1">
      <c r="A1739" s="19" t="s">
        <v>3384</v>
      </c>
      <c r="B1739" s="20" t="s">
        <v>3383</v>
      </c>
      <c r="C1739" s="20" t="s">
        <v>3382</v>
      </c>
      <c r="D1739" s="20" t="s">
        <v>3381</v>
      </c>
      <c r="E1739" s="20" t="s">
        <v>3380</v>
      </c>
      <c r="F1739" s="20" t="s">
        <v>3379</v>
      </c>
      <c r="G1739" s="19">
        <v>1956</v>
      </c>
      <c r="H1739" s="20" t="s">
        <v>3378</v>
      </c>
      <c r="I1739" s="20" t="s">
        <v>3377</v>
      </c>
      <c r="J1739" s="19" t="s">
        <v>2689</v>
      </c>
      <c r="K1739" s="19" t="s">
        <v>0</v>
      </c>
      <c r="L1739" s="20" t="s">
        <v>3376</v>
      </c>
      <c r="M1739" s="19">
        <v>2</v>
      </c>
      <c r="N1739" s="19">
        <v>195601</v>
      </c>
      <c r="O1739" s="19"/>
      <c r="P1739" s="21" t="s">
        <v>107</v>
      </c>
      <c r="Q1739" s="20" t="s">
        <v>44</v>
      </c>
      <c r="R1739" s="22" t="s">
        <v>3375</v>
      </c>
      <c r="S1739" s="23" t="s">
        <v>17773</v>
      </c>
      <c r="T1739" s="19" t="s">
        <v>15155</v>
      </c>
      <c r="U1739" s="19" t="s">
        <v>17774</v>
      </c>
      <c r="V1739" s="19" t="s">
        <v>107</v>
      </c>
      <c r="W1739" s="19" t="s">
        <v>107</v>
      </c>
      <c r="AB1739" s="24"/>
      <c r="AE1739" s="24"/>
      <c r="AF1739" s="25"/>
      <c r="AH1739" s="24"/>
      <c r="AI1739" s="24"/>
      <c r="AJ1739" s="24"/>
      <c r="AK1739" s="24"/>
      <c r="AP1739" s="24"/>
      <c r="AQ1739" s="24"/>
      <c r="AR1739" s="24"/>
    </row>
    <row r="1740" spans="1:44" customFormat="1" ht="15" customHeight="1">
      <c r="A1740" s="19" t="s">
        <v>3296</v>
      </c>
      <c r="B1740" s="20" t="s">
        <v>3295</v>
      </c>
      <c r="C1740" s="20" t="s">
        <v>3294</v>
      </c>
      <c r="D1740" s="20" t="s">
        <v>3233</v>
      </c>
      <c r="E1740" s="20" t="s">
        <v>3293</v>
      </c>
      <c r="F1740" s="20"/>
      <c r="G1740" s="19">
        <v>1978</v>
      </c>
      <c r="H1740" s="20" t="s">
        <v>3231</v>
      </c>
      <c r="I1740" s="20" t="s">
        <v>3230</v>
      </c>
      <c r="J1740" s="19" t="s">
        <v>2689</v>
      </c>
      <c r="K1740" s="19" t="s">
        <v>0</v>
      </c>
      <c r="L1740" s="20" t="s">
        <v>17775</v>
      </c>
      <c r="M1740" s="19">
        <v>36</v>
      </c>
      <c r="N1740" s="19">
        <v>197801</v>
      </c>
      <c r="O1740" s="19"/>
      <c r="P1740" s="21" t="s">
        <v>107</v>
      </c>
      <c r="Q1740" s="20" t="s">
        <v>3292</v>
      </c>
      <c r="R1740" s="22" t="s">
        <v>3291</v>
      </c>
      <c r="S1740" s="23" t="s">
        <v>17063</v>
      </c>
      <c r="T1740" s="19" t="s">
        <v>2</v>
      </c>
      <c r="U1740" s="19" t="s">
        <v>16480</v>
      </c>
      <c r="V1740" s="19" t="s">
        <v>1</v>
      </c>
      <c r="W1740" s="19" t="s">
        <v>107</v>
      </c>
      <c r="AB1740" s="24"/>
      <c r="AE1740" s="24"/>
      <c r="AF1740" s="25"/>
      <c r="AH1740" s="24"/>
      <c r="AI1740" s="24"/>
      <c r="AJ1740" s="24"/>
      <c r="AK1740" s="24"/>
      <c r="AP1740" s="24"/>
      <c r="AQ1740" s="24"/>
      <c r="AR1740" s="24"/>
    </row>
    <row r="1741" spans="1:44" customFormat="1" ht="15" customHeight="1">
      <c r="A1741" s="19" t="s">
        <v>3236</v>
      </c>
      <c r="B1741" s="20" t="s">
        <v>3235</v>
      </c>
      <c r="C1741" s="20" t="s">
        <v>3234</v>
      </c>
      <c r="D1741" s="20" t="s">
        <v>3233</v>
      </c>
      <c r="E1741" s="20" t="s">
        <v>3232</v>
      </c>
      <c r="F1741" s="20"/>
      <c r="G1741" s="19">
        <v>1978</v>
      </c>
      <c r="H1741" s="20" t="s">
        <v>3231</v>
      </c>
      <c r="I1741" s="20" t="s">
        <v>3230</v>
      </c>
      <c r="J1741" s="19" t="s">
        <v>2689</v>
      </c>
      <c r="K1741" s="19" t="s">
        <v>0</v>
      </c>
      <c r="L1741" s="20" t="s">
        <v>17775</v>
      </c>
      <c r="M1741" s="19">
        <v>12</v>
      </c>
      <c r="N1741" s="19">
        <v>201101</v>
      </c>
      <c r="O1741" s="19"/>
      <c r="P1741" s="21" t="s">
        <v>1</v>
      </c>
      <c r="Q1741" s="20" t="s">
        <v>75</v>
      </c>
      <c r="R1741" s="22" t="s">
        <v>3228</v>
      </c>
      <c r="S1741" s="23" t="s">
        <v>16850</v>
      </c>
      <c r="T1741" s="19" t="s">
        <v>2</v>
      </c>
      <c r="U1741" s="19" t="s">
        <v>16479</v>
      </c>
      <c r="V1741" s="19" t="s">
        <v>1</v>
      </c>
      <c r="W1741" s="19" t="s">
        <v>107</v>
      </c>
      <c r="AB1741" s="24"/>
      <c r="AE1741" s="24"/>
      <c r="AF1741" s="25"/>
      <c r="AH1741" s="24"/>
      <c r="AI1741" s="24"/>
      <c r="AJ1741" s="24"/>
      <c r="AK1741" s="24"/>
      <c r="AP1741" s="24"/>
      <c r="AQ1741" s="24"/>
      <c r="AR1741" s="24"/>
    </row>
    <row r="1742" spans="1:44" customFormat="1" ht="15" customHeight="1">
      <c r="A1742" s="19" t="s">
        <v>3159</v>
      </c>
      <c r="B1742" s="20" t="s">
        <v>3158</v>
      </c>
      <c r="C1742" s="20" t="s">
        <v>3157</v>
      </c>
      <c r="D1742" s="20" t="s">
        <v>3156</v>
      </c>
      <c r="E1742" s="20" t="s">
        <v>3155</v>
      </c>
      <c r="F1742" s="20"/>
      <c r="G1742" s="19">
        <v>1973</v>
      </c>
      <c r="H1742" s="20" t="s">
        <v>3154</v>
      </c>
      <c r="I1742" s="20" t="s">
        <v>3153</v>
      </c>
      <c r="J1742" s="19" t="s">
        <v>2689</v>
      </c>
      <c r="K1742" s="19" t="s">
        <v>0</v>
      </c>
      <c r="L1742" s="20" t="s">
        <v>1642</v>
      </c>
      <c r="M1742" s="19">
        <v>2</v>
      </c>
      <c r="N1742" s="19">
        <v>197803</v>
      </c>
      <c r="O1742" s="19"/>
      <c r="P1742" s="21" t="s">
        <v>107</v>
      </c>
      <c r="Q1742" s="20" t="s">
        <v>20</v>
      </c>
      <c r="R1742" s="22" t="s">
        <v>3152</v>
      </c>
      <c r="S1742" s="23" t="s">
        <v>17776</v>
      </c>
      <c r="T1742" s="19" t="s">
        <v>2</v>
      </c>
      <c r="U1742" s="19" t="s">
        <v>16480</v>
      </c>
      <c r="V1742" s="19" t="s">
        <v>1</v>
      </c>
      <c r="W1742" s="19" t="s">
        <v>1</v>
      </c>
      <c r="AB1742" s="24"/>
      <c r="AE1742" s="24"/>
      <c r="AF1742" s="25"/>
      <c r="AH1742" s="24"/>
      <c r="AI1742" s="24"/>
      <c r="AJ1742" s="24"/>
      <c r="AK1742" s="24"/>
      <c r="AP1742" s="24"/>
      <c r="AQ1742" s="24"/>
      <c r="AR1742" s="24"/>
    </row>
    <row r="1743" spans="1:44" customFormat="1" ht="15" customHeight="1">
      <c r="A1743" s="19" t="s">
        <v>16302</v>
      </c>
      <c r="B1743" s="20" t="s">
        <v>16301</v>
      </c>
      <c r="C1743" s="20" t="s">
        <v>16300</v>
      </c>
      <c r="D1743" s="20" t="s">
        <v>16299</v>
      </c>
      <c r="E1743" s="20" t="s">
        <v>16298</v>
      </c>
      <c r="F1743" s="20"/>
      <c r="G1743" s="19">
        <v>1981</v>
      </c>
      <c r="H1743" s="20" t="s">
        <v>16297</v>
      </c>
      <c r="I1743" s="20" t="s">
        <v>16296</v>
      </c>
      <c r="J1743" s="19" t="s">
        <v>2689</v>
      </c>
      <c r="K1743" s="19" t="s">
        <v>0</v>
      </c>
      <c r="L1743" s="20" t="s">
        <v>10500</v>
      </c>
      <c r="M1743" s="19">
        <v>12</v>
      </c>
      <c r="N1743" s="19">
        <v>200501</v>
      </c>
      <c r="O1743" s="19"/>
      <c r="P1743" s="21" t="s">
        <v>1</v>
      </c>
      <c r="Q1743" s="20" t="s">
        <v>10499</v>
      </c>
      <c r="R1743" s="22" t="s">
        <v>16295</v>
      </c>
      <c r="S1743" s="23" t="s">
        <v>17037</v>
      </c>
      <c r="T1743" s="19" t="s">
        <v>2</v>
      </c>
      <c r="U1743" s="19" t="s">
        <v>16480</v>
      </c>
      <c r="V1743" s="19" t="s">
        <v>1</v>
      </c>
      <c r="W1743" s="19" t="s">
        <v>107</v>
      </c>
      <c r="AB1743" s="24"/>
      <c r="AE1743" s="24"/>
      <c r="AF1743" s="25"/>
      <c r="AH1743" s="24"/>
      <c r="AI1743" s="24"/>
      <c r="AJ1743" s="24"/>
      <c r="AK1743" s="24"/>
      <c r="AP1743" s="24"/>
      <c r="AQ1743" s="24"/>
      <c r="AR1743" s="24"/>
    </row>
    <row r="1744" spans="1:44" customFormat="1" ht="15" customHeight="1">
      <c r="A1744" s="19" t="s">
        <v>16235</v>
      </c>
      <c r="B1744" s="20" t="s">
        <v>16234</v>
      </c>
      <c r="C1744" s="20" t="s">
        <v>16233</v>
      </c>
      <c r="D1744" s="20" t="s">
        <v>16136</v>
      </c>
      <c r="E1744" s="20" t="s">
        <v>16232</v>
      </c>
      <c r="F1744" s="20" t="s">
        <v>16231</v>
      </c>
      <c r="G1744" s="19">
        <v>2002</v>
      </c>
      <c r="H1744" s="20" t="s">
        <v>16133</v>
      </c>
      <c r="I1744" s="20" t="s">
        <v>16132</v>
      </c>
      <c r="J1744" s="19" t="s">
        <v>2689</v>
      </c>
      <c r="K1744" s="19" t="s">
        <v>0</v>
      </c>
      <c r="L1744" s="20" t="s">
        <v>16131</v>
      </c>
      <c r="M1744" s="19">
        <v>12</v>
      </c>
      <c r="N1744" s="19">
        <v>200201</v>
      </c>
      <c r="O1744" s="19"/>
      <c r="P1744" s="21" t="s">
        <v>1</v>
      </c>
      <c r="Q1744" s="20" t="s">
        <v>44</v>
      </c>
      <c r="R1744" s="22" t="s">
        <v>16230</v>
      </c>
      <c r="S1744" s="23" t="s">
        <v>16457</v>
      </c>
      <c r="T1744" s="19" t="s">
        <v>2</v>
      </c>
      <c r="U1744" s="19" t="s">
        <v>16480</v>
      </c>
      <c r="V1744" s="19" t="s">
        <v>1</v>
      </c>
      <c r="W1744" s="19" t="s">
        <v>1</v>
      </c>
      <c r="AB1744" s="24"/>
      <c r="AE1744" s="24"/>
      <c r="AF1744" s="25"/>
      <c r="AH1744" s="24"/>
      <c r="AI1744" s="24"/>
      <c r="AJ1744" s="24"/>
      <c r="AK1744" s="24"/>
      <c r="AP1744" s="24"/>
      <c r="AQ1744" s="24"/>
      <c r="AR1744" s="24"/>
    </row>
    <row r="1745" spans="1:44" customFormat="1" ht="15" customHeight="1">
      <c r="A1745" s="19" t="s">
        <v>16178</v>
      </c>
      <c r="B1745" s="20" t="s">
        <v>16177</v>
      </c>
      <c r="C1745" s="20" t="s">
        <v>16176</v>
      </c>
      <c r="D1745" s="20" t="s">
        <v>16136</v>
      </c>
      <c r="E1745" s="20" t="s">
        <v>16175</v>
      </c>
      <c r="F1745" s="20" t="s">
        <v>16174</v>
      </c>
      <c r="G1745" s="19">
        <v>1995</v>
      </c>
      <c r="H1745" s="20" t="s">
        <v>16133</v>
      </c>
      <c r="I1745" s="20" t="s">
        <v>16132</v>
      </c>
      <c r="J1745" s="19" t="s">
        <v>2689</v>
      </c>
      <c r="K1745" s="19" t="s">
        <v>0</v>
      </c>
      <c r="L1745" s="20" t="s">
        <v>16131</v>
      </c>
      <c r="M1745" s="19">
        <v>12</v>
      </c>
      <c r="N1745" s="19">
        <v>199602</v>
      </c>
      <c r="O1745" s="19"/>
      <c r="P1745" s="21" t="s">
        <v>1</v>
      </c>
      <c r="Q1745" s="20" t="s">
        <v>44</v>
      </c>
      <c r="R1745" s="22" t="s">
        <v>16173</v>
      </c>
      <c r="S1745" s="23" t="s">
        <v>16857</v>
      </c>
      <c r="T1745" s="19" t="s">
        <v>2</v>
      </c>
      <c r="U1745" s="19" t="s">
        <v>16535</v>
      </c>
      <c r="V1745" s="19" t="s">
        <v>1</v>
      </c>
      <c r="W1745" s="19" t="s">
        <v>1</v>
      </c>
      <c r="AB1745" s="24"/>
      <c r="AE1745" s="24"/>
      <c r="AF1745" s="25"/>
      <c r="AH1745" s="24"/>
      <c r="AI1745" s="24"/>
      <c r="AJ1745" s="24"/>
      <c r="AK1745" s="24"/>
      <c r="AP1745" s="24"/>
      <c r="AQ1745" s="24"/>
      <c r="AR1745" s="24"/>
    </row>
    <row r="1746" spans="1:44" customFormat="1" ht="15" customHeight="1">
      <c r="A1746" s="19" t="s">
        <v>16139</v>
      </c>
      <c r="B1746" s="20" t="s">
        <v>16138</v>
      </c>
      <c r="C1746" s="20" t="s">
        <v>16137</v>
      </c>
      <c r="D1746" s="20" t="s">
        <v>16136</v>
      </c>
      <c r="E1746" s="20" t="s">
        <v>16135</v>
      </c>
      <c r="F1746" s="20" t="s">
        <v>16134</v>
      </c>
      <c r="G1746" s="19">
        <v>2001</v>
      </c>
      <c r="H1746" s="20" t="s">
        <v>16133</v>
      </c>
      <c r="I1746" s="20" t="s">
        <v>16132</v>
      </c>
      <c r="J1746" s="19" t="s">
        <v>2689</v>
      </c>
      <c r="K1746" s="19" t="s">
        <v>0</v>
      </c>
      <c r="L1746" s="20" t="s">
        <v>16131</v>
      </c>
      <c r="M1746" s="19">
        <v>12</v>
      </c>
      <c r="N1746" s="19">
        <v>200101</v>
      </c>
      <c r="O1746" s="19"/>
      <c r="P1746" s="21" t="s">
        <v>1</v>
      </c>
      <c r="Q1746" s="20" t="s">
        <v>44</v>
      </c>
      <c r="R1746" s="22" t="s">
        <v>16130</v>
      </c>
      <c r="S1746" s="23" t="s">
        <v>16477</v>
      </c>
      <c r="T1746" s="19" t="s">
        <v>2</v>
      </c>
      <c r="U1746" s="19" t="s">
        <v>16480</v>
      </c>
      <c r="V1746" s="19" t="s">
        <v>1</v>
      </c>
      <c r="W1746" s="19" t="s">
        <v>1</v>
      </c>
      <c r="AB1746" s="24"/>
      <c r="AE1746" s="24"/>
      <c r="AF1746" s="25"/>
      <c r="AH1746" s="24"/>
      <c r="AI1746" s="24"/>
      <c r="AJ1746" s="24"/>
      <c r="AK1746" s="24"/>
      <c r="AP1746" s="24"/>
      <c r="AQ1746" s="24"/>
      <c r="AR1746" s="24"/>
    </row>
    <row r="1747" spans="1:44" customFormat="1" ht="15" customHeight="1">
      <c r="A1747" s="19" t="s">
        <v>16083</v>
      </c>
      <c r="B1747" s="20" t="s">
        <v>16082</v>
      </c>
      <c r="C1747" s="20" t="s">
        <v>16081</v>
      </c>
      <c r="D1747" s="20"/>
      <c r="E1747" s="20" t="s">
        <v>16080</v>
      </c>
      <c r="F1747" s="20"/>
      <c r="G1747" s="19">
        <v>1994</v>
      </c>
      <c r="H1747" s="20" t="s">
        <v>3028</v>
      </c>
      <c r="I1747" s="20" t="s">
        <v>3027</v>
      </c>
      <c r="J1747" s="19" t="s">
        <v>2689</v>
      </c>
      <c r="K1747" s="19" t="s">
        <v>0</v>
      </c>
      <c r="L1747" s="20" t="s">
        <v>2424</v>
      </c>
      <c r="M1747" s="19">
        <v>12</v>
      </c>
      <c r="N1747" s="19">
        <v>199901</v>
      </c>
      <c r="O1747" s="19"/>
      <c r="P1747" s="21" t="s">
        <v>1</v>
      </c>
      <c r="Q1747" s="20" t="s">
        <v>36</v>
      </c>
      <c r="R1747" s="22" t="s">
        <v>16079</v>
      </c>
      <c r="S1747" s="23" t="s">
        <v>16783</v>
      </c>
      <c r="T1747" s="19" t="s">
        <v>2</v>
      </c>
      <c r="U1747" s="19" t="s">
        <v>16480</v>
      </c>
      <c r="V1747" s="19" t="s">
        <v>1</v>
      </c>
      <c r="W1747" s="19" t="s">
        <v>1</v>
      </c>
      <c r="AB1747" s="24"/>
      <c r="AE1747" s="24"/>
      <c r="AF1747" s="25"/>
      <c r="AH1747" s="24"/>
      <c r="AI1747" s="24"/>
      <c r="AJ1747" s="24"/>
      <c r="AK1747" s="24"/>
      <c r="AP1747" s="24"/>
      <c r="AQ1747" s="24"/>
      <c r="AR1747" s="24"/>
    </row>
    <row r="1748" spans="1:44" customFormat="1" ht="15" customHeight="1">
      <c r="A1748" s="19" t="s">
        <v>17777</v>
      </c>
      <c r="B1748" s="20" t="s">
        <v>17778</v>
      </c>
      <c r="C1748" s="20" t="s">
        <v>17779</v>
      </c>
      <c r="D1748" s="20"/>
      <c r="E1748" s="20" t="s">
        <v>17780</v>
      </c>
      <c r="F1748" s="20"/>
      <c r="G1748" s="19">
        <v>1997</v>
      </c>
      <c r="H1748" s="20" t="s">
        <v>17781</v>
      </c>
      <c r="I1748" s="20" t="s">
        <v>17782</v>
      </c>
      <c r="J1748" s="19" t="s">
        <v>2689</v>
      </c>
      <c r="K1748" s="19" t="s">
        <v>0</v>
      </c>
      <c r="L1748" s="20" t="s">
        <v>17783</v>
      </c>
      <c r="M1748" s="19">
        <v>2</v>
      </c>
      <c r="N1748" s="19">
        <v>202101</v>
      </c>
      <c r="O1748" s="19"/>
      <c r="P1748" s="21" t="s">
        <v>1</v>
      </c>
      <c r="Q1748" s="20" t="s">
        <v>382</v>
      </c>
      <c r="R1748" s="22" t="s">
        <v>17784</v>
      </c>
      <c r="S1748" s="23" t="s">
        <v>16487</v>
      </c>
      <c r="T1748" s="19" t="s">
        <v>2</v>
      </c>
      <c r="U1748" s="19" t="s">
        <v>16568</v>
      </c>
      <c r="V1748" s="19" t="s">
        <v>1</v>
      </c>
      <c r="W1748" s="19" t="s">
        <v>1</v>
      </c>
      <c r="AB1748" s="24"/>
      <c r="AE1748" s="24"/>
      <c r="AF1748" s="25"/>
      <c r="AH1748" s="24"/>
      <c r="AI1748" s="24"/>
      <c r="AJ1748" s="24"/>
      <c r="AK1748" s="24"/>
      <c r="AP1748" s="24"/>
      <c r="AQ1748" s="24"/>
      <c r="AR1748" s="24"/>
    </row>
    <row r="1749" spans="1:44" customFormat="1" ht="15" customHeight="1">
      <c r="A1749" s="19" t="s">
        <v>15921</v>
      </c>
      <c r="B1749" s="20" t="s">
        <v>15920</v>
      </c>
      <c r="C1749" s="20" t="s">
        <v>15919</v>
      </c>
      <c r="D1749" s="20" t="s">
        <v>15918</v>
      </c>
      <c r="E1749" s="20" t="s">
        <v>15917</v>
      </c>
      <c r="F1749" s="20"/>
      <c r="G1749" s="19">
        <v>1979</v>
      </c>
      <c r="H1749" s="20" t="s">
        <v>15916</v>
      </c>
      <c r="I1749" s="20" t="s">
        <v>15915</v>
      </c>
      <c r="J1749" s="19" t="s">
        <v>2689</v>
      </c>
      <c r="K1749" s="19" t="s">
        <v>0</v>
      </c>
      <c r="L1749" s="20" t="s">
        <v>17173</v>
      </c>
      <c r="M1749" s="19">
        <v>12</v>
      </c>
      <c r="N1749" s="19">
        <v>195101</v>
      </c>
      <c r="O1749" s="19"/>
      <c r="P1749" s="21" t="s">
        <v>107</v>
      </c>
      <c r="Q1749" s="20" t="s">
        <v>382</v>
      </c>
      <c r="R1749" s="22" t="s">
        <v>15914</v>
      </c>
      <c r="S1749" s="23" t="s">
        <v>17785</v>
      </c>
      <c r="T1749" s="19" t="s">
        <v>2</v>
      </c>
      <c r="U1749" s="19" t="s">
        <v>16480</v>
      </c>
      <c r="V1749" s="19" t="s">
        <v>1</v>
      </c>
      <c r="W1749" s="19" t="s">
        <v>107</v>
      </c>
      <c r="AB1749" s="24"/>
      <c r="AE1749" s="24"/>
      <c r="AF1749" s="25"/>
      <c r="AH1749" s="24"/>
      <c r="AI1749" s="24"/>
      <c r="AJ1749" s="24"/>
      <c r="AK1749" s="24"/>
      <c r="AP1749" s="24"/>
      <c r="AQ1749" s="24"/>
      <c r="AR1749" s="24"/>
    </row>
    <row r="1750" spans="1:44" customFormat="1" ht="15" customHeight="1">
      <c r="A1750" s="19" t="s">
        <v>15776</v>
      </c>
      <c r="B1750" s="20" t="s">
        <v>15775</v>
      </c>
      <c r="C1750" s="20" t="s">
        <v>15774</v>
      </c>
      <c r="D1750" s="20"/>
      <c r="E1750" s="20" t="s">
        <v>15773</v>
      </c>
      <c r="F1750" s="20" t="s">
        <v>15772</v>
      </c>
      <c r="G1750" s="19">
        <v>1982</v>
      </c>
      <c r="H1750" s="20" t="s">
        <v>15771</v>
      </c>
      <c r="I1750" s="20" t="s">
        <v>15770</v>
      </c>
      <c r="J1750" s="19" t="s">
        <v>2689</v>
      </c>
      <c r="K1750" s="19" t="s">
        <v>0</v>
      </c>
      <c r="L1750" s="20" t="s">
        <v>10439</v>
      </c>
      <c r="M1750" s="19">
        <v>12</v>
      </c>
      <c r="N1750" s="19">
        <v>199603</v>
      </c>
      <c r="O1750" s="19"/>
      <c r="P1750" s="21" t="s">
        <v>1</v>
      </c>
      <c r="Q1750" s="20" t="s">
        <v>372</v>
      </c>
      <c r="R1750" s="22" t="s">
        <v>15769</v>
      </c>
      <c r="S1750" s="23" t="s">
        <v>17786</v>
      </c>
      <c r="T1750" s="19" t="s">
        <v>2</v>
      </c>
      <c r="U1750" s="19" t="s">
        <v>16480</v>
      </c>
      <c r="V1750" s="19" t="s">
        <v>1</v>
      </c>
      <c r="W1750" s="19" t="s">
        <v>1</v>
      </c>
      <c r="AB1750" s="24"/>
      <c r="AE1750" s="24"/>
      <c r="AF1750" s="25"/>
      <c r="AH1750" s="24"/>
      <c r="AI1750" s="24"/>
      <c r="AJ1750" s="24"/>
      <c r="AK1750" s="24"/>
      <c r="AP1750" s="24"/>
      <c r="AQ1750" s="24"/>
      <c r="AR1750" s="24"/>
    </row>
    <row r="1751" spans="1:44" customFormat="1" ht="15" customHeight="1">
      <c r="A1751" s="19" t="s">
        <v>15743</v>
      </c>
      <c r="B1751" s="20" t="s">
        <v>15742</v>
      </c>
      <c r="C1751" s="20" t="s">
        <v>15741</v>
      </c>
      <c r="D1751" s="20" t="s">
        <v>15740</v>
      </c>
      <c r="E1751" s="20" t="s">
        <v>15739</v>
      </c>
      <c r="F1751" s="20" t="s">
        <v>15738</v>
      </c>
      <c r="G1751" s="19">
        <v>1985</v>
      </c>
      <c r="H1751" s="20" t="s">
        <v>15737</v>
      </c>
      <c r="I1751" s="20" t="s">
        <v>15736</v>
      </c>
      <c r="J1751" s="19" t="s">
        <v>2689</v>
      </c>
      <c r="K1751" s="19" t="s">
        <v>0</v>
      </c>
      <c r="L1751" s="20" t="s">
        <v>15735</v>
      </c>
      <c r="M1751" s="19">
        <v>6</v>
      </c>
      <c r="N1751" s="19">
        <v>198500</v>
      </c>
      <c r="O1751" s="19"/>
      <c r="P1751" s="21" t="s">
        <v>107</v>
      </c>
      <c r="Q1751" s="20" t="s">
        <v>15734</v>
      </c>
      <c r="R1751" s="22" t="s">
        <v>15733</v>
      </c>
      <c r="S1751" s="23" t="s">
        <v>16849</v>
      </c>
      <c r="T1751" s="19" t="s">
        <v>2</v>
      </c>
      <c r="U1751" s="19" t="s">
        <v>16466</v>
      </c>
      <c r="V1751" s="19" t="s">
        <v>1</v>
      </c>
      <c r="W1751" s="19" t="s">
        <v>107</v>
      </c>
      <c r="AB1751" s="24"/>
      <c r="AE1751" s="24"/>
      <c r="AF1751" s="25"/>
      <c r="AH1751" s="24"/>
      <c r="AI1751" s="24"/>
      <c r="AJ1751" s="24"/>
      <c r="AK1751" s="24"/>
      <c r="AP1751" s="24"/>
      <c r="AQ1751" s="24"/>
      <c r="AR1751" s="24"/>
    </row>
    <row r="1752" spans="1:44" customFormat="1" ht="15" customHeight="1">
      <c r="A1752" s="19" t="s">
        <v>14306</v>
      </c>
      <c r="B1752" s="20" t="s">
        <v>14305</v>
      </c>
      <c r="C1752" s="20" t="s">
        <v>14304</v>
      </c>
      <c r="D1752" s="20" t="s">
        <v>14303</v>
      </c>
      <c r="E1752" s="20" t="s">
        <v>14302</v>
      </c>
      <c r="F1752" s="20" t="s">
        <v>14301</v>
      </c>
      <c r="G1752" s="19">
        <v>1986</v>
      </c>
      <c r="H1752" s="20" t="s">
        <v>14300</v>
      </c>
      <c r="I1752" s="20" t="s">
        <v>14299</v>
      </c>
      <c r="J1752" s="19" t="s">
        <v>2689</v>
      </c>
      <c r="K1752" s="19" t="s">
        <v>0</v>
      </c>
      <c r="L1752" s="20" t="s">
        <v>14298</v>
      </c>
      <c r="M1752" s="19">
        <v>6</v>
      </c>
      <c r="N1752" s="19">
        <v>199803</v>
      </c>
      <c r="O1752" s="19"/>
      <c r="P1752" s="21" t="s">
        <v>1</v>
      </c>
      <c r="Q1752" s="20" t="s">
        <v>4</v>
      </c>
      <c r="R1752" s="22" t="s">
        <v>14297</v>
      </c>
      <c r="S1752" s="23" t="s">
        <v>16805</v>
      </c>
      <c r="T1752" s="19" t="s">
        <v>2</v>
      </c>
      <c r="U1752" s="19" t="s">
        <v>16466</v>
      </c>
      <c r="V1752" s="19" t="s">
        <v>1</v>
      </c>
      <c r="W1752" s="19" t="s">
        <v>107</v>
      </c>
      <c r="AB1752" s="24"/>
      <c r="AE1752" s="24"/>
      <c r="AF1752" s="25"/>
      <c r="AH1752" s="24"/>
      <c r="AI1752" s="24"/>
      <c r="AJ1752" s="24"/>
      <c r="AK1752" s="24"/>
      <c r="AP1752" s="24"/>
      <c r="AQ1752" s="24"/>
      <c r="AR1752" s="24"/>
    </row>
    <row r="1753" spans="1:44" customFormat="1" ht="15" customHeight="1">
      <c r="A1753" s="19" t="s">
        <v>17787</v>
      </c>
      <c r="B1753" s="20" t="s">
        <v>17788</v>
      </c>
      <c r="C1753" s="20" t="s">
        <v>17789</v>
      </c>
      <c r="D1753" s="20" t="s">
        <v>17790</v>
      </c>
      <c r="E1753" s="20" t="s">
        <v>17791</v>
      </c>
      <c r="F1753" s="20"/>
      <c r="G1753" s="19">
        <v>2021</v>
      </c>
      <c r="H1753" s="20" t="s">
        <v>17792</v>
      </c>
      <c r="I1753" s="20" t="s">
        <v>17793</v>
      </c>
      <c r="J1753" s="19" t="s">
        <v>2689</v>
      </c>
      <c r="K1753" s="19" t="s">
        <v>0</v>
      </c>
      <c r="L1753" s="20" t="s">
        <v>422</v>
      </c>
      <c r="M1753" s="19">
        <v>4</v>
      </c>
      <c r="N1753" s="19">
        <v>202101</v>
      </c>
      <c r="O1753" s="19"/>
      <c r="P1753" s="21" t="s">
        <v>1</v>
      </c>
      <c r="Q1753" s="20" t="s">
        <v>44</v>
      </c>
      <c r="R1753" s="22" t="s">
        <v>17794</v>
      </c>
      <c r="S1753" s="23" t="s">
        <v>16487</v>
      </c>
      <c r="T1753" s="19" t="s">
        <v>2</v>
      </c>
      <c r="U1753" s="19" t="s">
        <v>16542</v>
      </c>
      <c r="V1753" s="19" t="s">
        <v>1</v>
      </c>
      <c r="W1753" s="19" t="s">
        <v>1</v>
      </c>
      <c r="AB1753" s="24"/>
      <c r="AE1753" s="24"/>
      <c r="AF1753" s="25"/>
      <c r="AH1753" s="24"/>
      <c r="AI1753" s="24"/>
      <c r="AJ1753" s="24"/>
      <c r="AK1753" s="24"/>
      <c r="AP1753" s="24"/>
      <c r="AQ1753" s="24"/>
      <c r="AR1753" s="24"/>
    </row>
    <row r="1754" spans="1:44" customFormat="1" ht="15" customHeight="1">
      <c r="A1754" s="19" t="s">
        <v>13535</v>
      </c>
      <c r="B1754" s="20" t="s">
        <v>13534</v>
      </c>
      <c r="C1754" s="20" t="s">
        <v>13533</v>
      </c>
      <c r="D1754" s="20" t="s">
        <v>2310</v>
      </c>
      <c r="E1754" s="20" t="s">
        <v>17795</v>
      </c>
      <c r="F1754" s="20" t="s">
        <v>13532</v>
      </c>
      <c r="G1754" s="19">
        <v>1983</v>
      </c>
      <c r="H1754" s="20" t="s">
        <v>2307</v>
      </c>
      <c r="I1754" s="20" t="s">
        <v>2306</v>
      </c>
      <c r="J1754" s="19" t="s">
        <v>2689</v>
      </c>
      <c r="K1754" s="19" t="s">
        <v>0</v>
      </c>
      <c r="L1754" s="20" t="s">
        <v>2323</v>
      </c>
      <c r="M1754" s="19">
        <v>52</v>
      </c>
      <c r="N1754" s="19">
        <v>198301</v>
      </c>
      <c r="O1754" s="19"/>
      <c r="P1754" s="21" t="s">
        <v>107</v>
      </c>
      <c r="Q1754" s="20" t="s">
        <v>335</v>
      </c>
      <c r="R1754" s="22" t="s">
        <v>13531</v>
      </c>
      <c r="S1754" s="23" t="s">
        <v>16881</v>
      </c>
      <c r="T1754" s="19" t="s">
        <v>2</v>
      </c>
      <c r="U1754" s="19" t="s">
        <v>16542</v>
      </c>
      <c r="V1754" s="19" t="s">
        <v>1</v>
      </c>
      <c r="W1754" s="19" t="s">
        <v>1</v>
      </c>
      <c r="AB1754" s="24"/>
      <c r="AE1754" s="24"/>
      <c r="AF1754" s="25"/>
      <c r="AH1754" s="24"/>
      <c r="AI1754" s="24"/>
      <c r="AJ1754" s="24"/>
      <c r="AK1754" s="24"/>
      <c r="AP1754" s="24"/>
      <c r="AQ1754" s="24"/>
      <c r="AR1754" s="24"/>
    </row>
    <row r="1755" spans="1:44" customFormat="1" ht="15" customHeight="1">
      <c r="A1755" s="19" t="s">
        <v>12980</v>
      </c>
      <c r="B1755" s="20" t="s">
        <v>12979</v>
      </c>
      <c r="C1755" s="20" t="s">
        <v>12978</v>
      </c>
      <c r="D1755" s="20" t="s">
        <v>12977</v>
      </c>
      <c r="E1755" s="20" t="s">
        <v>12976</v>
      </c>
      <c r="F1755" s="20" t="s">
        <v>12975</v>
      </c>
      <c r="G1755" s="19">
        <v>1984</v>
      </c>
      <c r="H1755" s="20" t="s">
        <v>12974</v>
      </c>
      <c r="I1755" s="20" t="s">
        <v>12973</v>
      </c>
      <c r="J1755" s="19" t="s">
        <v>2689</v>
      </c>
      <c r="K1755" s="19" t="s">
        <v>0</v>
      </c>
      <c r="L1755" s="20" t="s">
        <v>12972</v>
      </c>
      <c r="M1755" s="19">
        <v>6</v>
      </c>
      <c r="N1755" s="19">
        <v>198401</v>
      </c>
      <c r="O1755" s="19"/>
      <c r="P1755" s="21" t="s">
        <v>107</v>
      </c>
      <c r="Q1755" s="20" t="s">
        <v>12971</v>
      </c>
      <c r="R1755" s="22" t="s">
        <v>12970</v>
      </c>
      <c r="S1755" s="23" t="s">
        <v>17796</v>
      </c>
      <c r="T1755" s="19" t="s">
        <v>2</v>
      </c>
      <c r="U1755" s="19" t="s">
        <v>16466</v>
      </c>
      <c r="V1755" s="19" t="s">
        <v>1</v>
      </c>
      <c r="W1755" s="19" t="s">
        <v>107</v>
      </c>
      <c r="AB1755" s="24"/>
      <c r="AE1755" s="24"/>
      <c r="AF1755" s="25"/>
      <c r="AH1755" s="24"/>
      <c r="AI1755" s="24"/>
      <c r="AJ1755" s="24"/>
      <c r="AK1755" s="24"/>
      <c r="AP1755" s="24"/>
      <c r="AQ1755" s="24"/>
      <c r="AR1755" s="24"/>
    </row>
    <row r="1756" spans="1:44" customFormat="1" ht="15" customHeight="1">
      <c r="A1756" s="19" t="s">
        <v>12441</v>
      </c>
      <c r="B1756" s="20" t="s">
        <v>12440</v>
      </c>
      <c r="C1756" s="20" t="s">
        <v>12439</v>
      </c>
      <c r="D1756" s="20" t="s">
        <v>12438</v>
      </c>
      <c r="E1756" s="20" t="s">
        <v>12437</v>
      </c>
      <c r="F1756" s="20" t="s">
        <v>12436</v>
      </c>
      <c r="G1756" s="19">
        <v>1988</v>
      </c>
      <c r="H1756" s="20" t="s">
        <v>12435</v>
      </c>
      <c r="I1756" s="20" t="s">
        <v>12434</v>
      </c>
      <c r="J1756" s="19" t="s">
        <v>2689</v>
      </c>
      <c r="K1756" s="19" t="s">
        <v>0</v>
      </c>
      <c r="L1756" s="20" t="s">
        <v>12433</v>
      </c>
      <c r="M1756" s="19">
        <v>4</v>
      </c>
      <c r="N1756" s="19">
        <v>199401</v>
      </c>
      <c r="O1756" s="19"/>
      <c r="P1756" s="21" t="s">
        <v>1</v>
      </c>
      <c r="Q1756" s="20" t="s">
        <v>12432</v>
      </c>
      <c r="R1756" s="22" t="s">
        <v>12431</v>
      </c>
      <c r="S1756" s="23" t="s">
        <v>16458</v>
      </c>
      <c r="T1756" s="19" t="s">
        <v>2</v>
      </c>
      <c r="U1756" s="19" t="s">
        <v>16466</v>
      </c>
      <c r="V1756" s="19" t="s">
        <v>1</v>
      </c>
      <c r="W1756" s="19" t="s">
        <v>107</v>
      </c>
      <c r="AB1756" s="24"/>
      <c r="AE1756" s="24"/>
      <c r="AF1756" s="25"/>
      <c r="AH1756" s="24"/>
      <c r="AI1756" s="24"/>
      <c r="AJ1756" s="24"/>
      <c r="AK1756" s="24"/>
      <c r="AP1756" s="24"/>
      <c r="AQ1756" s="24"/>
      <c r="AR1756" s="24"/>
    </row>
    <row r="1757" spans="1:44" customFormat="1" ht="15" customHeight="1">
      <c r="A1757" s="19" t="s">
        <v>12267</v>
      </c>
      <c r="B1757" s="20" t="s">
        <v>12266</v>
      </c>
      <c r="C1757" s="20" t="s">
        <v>12265</v>
      </c>
      <c r="D1757" s="20" t="s">
        <v>12264</v>
      </c>
      <c r="E1757" s="20" t="s">
        <v>12263</v>
      </c>
      <c r="F1757" s="20" t="s">
        <v>12262</v>
      </c>
      <c r="G1757" s="19">
        <v>1999</v>
      </c>
      <c r="H1757" s="20" t="s">
        <v>12261</v>
      </c>
      <c r="I1757" s="20" t="s">
        <v>12260</v>
      </c>
      <c r="J1757" s="19" t="s">
        <v>2689</v>
      </c>
      <c r="K1757" s="19" t="s">
        <v>0</v>
      </c>
      <c r="L1757" s="20" t="s">
        <v>12259</v>
      </c>
      <c r="M1757" s="19">
        <v>4</v>
      </c>
      <c r="N1757" s="19">
        <v>199901</v>
      </c>
      <c r="O1757" s="19"/>
      <c r="P1757" s="21" t="s">
        <v>1</v>
      </c>
      <c r="Q1757" s="20" t="s">
        <v>11245</v>
      </c>
      <c r="R1757" s="22" t="s">
        <v>12258</v>
      </c>
      <c r="S1757" s="23" t="s">
        <v>16783</v>
      </c>
      <c r="T1757" s="19" t="s">
        <v>2</v>
      </c>
      <c r="U1757" s="19" t="s">
        <v>16466</v>
      </c>
      <c r="V1757" s="19" t="s">
        <v>1</v>
      </c>
      <c r="W1757" s="19" t="s">
        <v>107</v>
      </c>
      <c r="AB1757" s="24"/>
      <c r="AE1757" s="24"/>
      <c r="AF1757" s="25"/>
      <c r="AH1757" s="24"/>
      <c r="AI1757" s="24"/>
      <c r="AJ1757" s="24"/>
      <c r="AK1757" s="24"/>
      <c r="AP1757" s="24"/>
      <c r="AQ1757" s="24"/>
      <c r="AR1757" s="24"/>
    </row>
    <row r="1758" spans="1:44" customFormat="1" ht="15" customHeight="1">
      <c r="A1758" s="19" t="s">
        <v>11648</v>
      </c>
      <c r="B1758" s="20" t="s">
        <v>11647</v>
      </c>
      <c r="C1758" s="20" t="s">
        <v>11646</v>
      </c>
      <c r="D1758" s="20" t="s">
        <v>11645</v>
      </c>
      <c r="E1758" s="20" t="s">
        <v>11644</v>
      </c>
      <c r="F1758" s="20" t="s">
        <v>11643</v>
      </c>
      <c r="G1758" s="19">
        <v>1980</v>
      </c>
      <c r="H1758" s="20" t="s">
        <v>11642</v>
      </c>
      <c r="I1758" s="20" t="s">
        <v>11641</v>
      </c>
      <c r="J1758" s="19" t="s">
        <v>2689</v>
      </c>
      <c r="K1758" s="19" t="s">
        <v>0</v>
      </c>
      <c r="L1758" s="20" t="s">
        <v>11640</v>
      </c>
      <c r="M1758" s="19">
        <v>6</v>
      </c>
      <c r="N1758" s="19">
        <v>199601</v>
      </c>
      <c r="O1758" s="19"/>
      <c r="P1758" s="21" t="s">
        <v>1</v>
      </c>
      <c r="Q1758" s="20" t="s">
        <v>11639</v>
      </c>
      <c r="R1758" s="22" t="s">
        <v>11638</v>
      </c>
      <c r="S1758" s="23" t="s">
        <v>16857</v>
      </c>
      <c r="T1758" s="19" t="s">
        <v>2</v>
      </c>
      <c r="U1758" s="19" t="s">
        <v>16466</v>
      </c>
      <c r="V1758" s="19" t="s">
        <v>1</v>
      </c>
      <c r="W1758" s="19" t="s">
        <v>107</v>
      </c>
      <c r="AB1758" s="24"/>
      <c r="AE1758" s="24"/>
      <c r="AF1758" s="25"/>
      <c r="AH1758" s="24"/>
      <c r="AI1758" s="24"/>
      <c r="AJ1758" s="24"/>
      <c r="AK1758" s="24"/>
      <c r="AP1758" s="24"/>
      <c r="AQ1758" s="24"/>
      <c r="AR1758" s="24"/>
    </row>
    <row r="1759" spans="1:44" customFormat="1" ht="15" customHeight="1">
      <c r="A1759" s="19" t="s">
        <v>11561</v>
      </c>
      <c r="B1759" s="20" t="s">
        <v>11560</v>
      </c>
      <c r="C1759" s="20" t="s">
        <v>11559</v>
      </c>
      <c r="D1759" s="20" t="s">
        <v>11558</v>
      </c>
      <c r="E1759" s="20" t="s">
        <v>11557</v>
      </c>
      <c r="F1759" s="20"/>
      <c r="G1759" s="19">
        <v>1983</v>
      </c>
      <c r="H1759" s="20" t="s">
        <v>11501</v>
      </c>
      <c r="I1759" s="20" t="s">
        <v>11500</v>
      </c>
      <c r="J1759" s="19" t="s">
        <v>2689</v>
      </c>
      <c r="K1759" s="19" t="s">
        <v>0</v>
      </c>
      <c r="L1759" s="20" t="s">
        <v>11499</v>
      </c>
      <c r="M1759" s="19">
        <v>12</v>
      </c>
      <c r="N1759" s="19">
        <v>200601</v>
      </c>
      <c r="O1759" s="19"/>
      <c r="P1759" s="21" t="s">
        <v>1</v>
      </c>
      <c r="Q1759" s="20" t="s">
        <v>299</v>
      </c>
      <c r="R1759" s="22" t="s">
        <v>11556</v>
      </c>
      <c r="S1759" s="23" t="s">
        <v>16888</v>
      </c>
      <c r="T1759" s="19" t="s">
        <v>2</v>
      </c>
      <c r="U1759" s="19" t="s">
        <v>16480</v>
      </c>
      <c r="V1759" s="19" t="s">
        <v>1</v>
      </c>
      <c r="W1759" s="19" t="s">
        <v>1</v>
      </c>
      <c r="AB1759" s="24"/>
      <c r="AE1759" s="24"/>
      <c r="AF1759" s="25"/>
      <c r="AH1759" s="24"/>
      <c r="AI1759" s="24"/>
      <c r="AJ1759" s="24"/>
      <c r="AK1759" s="24"/>
      <c r="AP1759" s="24"/>
      <c r="AQ1759" s="24"/>
      <c r="AR1759" s="24"/>
    </row>
    <row r="1760" spans="1:44" customFormat="1" ht="15" customHeight="1">
      <c r="A1760" s="19" t="s">
        <v>11505</v>
      </c>
      <c r="B1760" s="20" t="s">
        <v>11504</v>
      </c>
      <c r="C1760" s="20" t="s">
        <v>11503</v>
      </c>
      <c r="D1760" s="20"/>
      <c r="E1760" s="20" t="s">
        <v>11502</v>
      </c>
      <c r="F1760" s="20"/>
      <c r="G1760" s="19">
        <v>1983</v>
      </c>
      <c r="H1760" s="20" t="s">
        <v>11501</v>
      </c>
      <c r="I1760" s="20" t="s">
        <v>11500</v>
      </c>
      <c r="J1760" s="19" t="s">
        <v>2689</v>
      </c>
      <c r="K1760" s="19" t="s">
        <v>0</v>
      </c>
      <c r="L1760" s="20" t="s">
        <v>11499</v>
      </c>
      <c r="M1760" s="19">
        <v>12</v>
      </c>
      <c r="N1760" s="19">
        <v>201801</v>
      </c>
      <c r="O1760" s="19"/>
      <c r="P1760" s="21" t="s">
        <v>1</v>
      </c>
      <c r="Q1760" s="20" t="s">
        <v>11498</v>
      </c>
      <c r="R1760" s="22" t="s">
        <v>11497</v>
      </c>
      <c r="S1760" s="23" t="s">
        <v>16788</v>
      </c>
      <c r="T1760" s="19" t="s">
        <v>2</v>
      </c>
      <c r="U1760" s="19" t="s">
        <v>16480</v>
      </c>
      <c r="V1760" s="19" t="s">
        <v>1</v>
      </c>
      <c r="W1760" s="19" t="s">
        <v>1</v>
      </c>
      <c r="AB1760" s="24"/>
      <c r="AE1760" s="24"/>
      <c r="AF1760" s="25"/>
      <c r="AH1760" s="24"/>
      <c r="AI1760" s="24"/>
      <c r="AJ1760" s="24"/>
      <c r="AK1760" s="24"/>
      <c r="AP1760" s="24"/>
      <c r="AQ1760" s="24"/>
      <c r="AR1760" s="24"/>
    </row>
    <row r="1761" spans="1:44" customFormat="1" ht="15" customHeight="1">
      <c r="A1761" s="19" t="s">
        <v>11423</v>
      </c>
      <c r="B1761" s="20" t="s">
        <v>11422</v>
      </c>
      <c r="C1761" s="20" t="s">
        <v>11421</v>
      </c>
      <c r="D1761" s="20" t="s">
        <v>11420</v>
      </c>
      <c r="E1761" s="20" t="s">
        <v>11419</v>
      </c>
      <c r="F1761" s="20" t="s">
        <v>11418</v>
      </c>
      <c r="G1761" s="19">
        <v>1979</v>
      </c>
      <c r="H1761" s="20" t="s">
        <v>11417</v>
      </c>
      <c r="I1761" s="20" t="s">
        <v>11416</v>
      </c>
      <c r="J1761" s="19" t="s">
        <v>2689</v>
      </c>
      <c r="K1761" s="19" t="s">
        <v>0</v>
      </c>
      <c r="L1761" s="20" t="s">
        <v>11415</v>
      </c>
      <c r="M1761" s="19">
        <v>6</v>
      </c>
      <c r="N1761" s="19">
        <v>198301</v>
      </c>
      <c r="O1761" s="19"/>
      <c r="P1761" s="21" t="s">
        <v>107</v>
      </c>
      <c r="Q1761" s="20" t="s">
        <v>11414</v>
      </c>
      <c r="R1761" s="22" t="s">
        <v>11413</v>
      </c>
      <c r="S1761" s="23" t="s">
        <v>16881</v>
      </c>
      <c r="T1761" s="19" t="s">
        <v>2</v>
      </c>
      <c r="U1761" s="19" t="s">
        <v>16466</v>
      </c>
      <c r="V1761" s="19" t="s">
        <v>1</v>
      </c>
      <c r="W1761" s="19" t="s">
        <v>107</v>
      </c>
      <c r="AB1761" s="24"/>
      <c r="AE1761" s="24"/>
      <c r="AF1761" s="25"/>
      <c r="AH1761" s="24"/>
      <c r="AI1761" s="24"/>
      <c r="AJ1761" s="24"/>
      <c r="AK1761" s="24"/>
      <c r="AP1761" s="24"/>
      <c r="AQ1761" s="24"/>
      <c r="AR1761" s="24"/>
    </row>
    <row r="1762" spans="1:44" customFormat="1" ht="15" customHeight="1">
      <c r="A1762" s="19" t="s">
        <v>10856</v>
      </c>
      <c r="B1762" s="20" t="s">
        <v>10855</v>
      </c>
      <c r="C1762" s="20" t="s">
        <v>10854</v>
      </c>
      <c r="D1762" s="20" t="s">
        <v>114</v>
      </c>
      <c r="E1762" s="20" t="s">
        <v>10853</v>
      </c>
      <c r="F1762" s="20" t="s">
        <v>10852</v>
      </c>
      <c r="G1762" s="19">
        <v>1955</v>
      </c>
      <c r="H1762" s="20" t="s">
        <v>112</v>
      </c>
      <c r="I1762" s="20" t="s">
        <v>111</v>
      </c>
      <c r="J1762" s="19" t="s">
        <v>2689</v>
      </c>
      <c r="K1762" s="19" t="s">
        <v>0</v>
      </c>
      <c r="L1762" s="20" t="s">
        <v>110</v>
      </c>
      <c r="M1762" s="19">
        <v>12</v>
      </c>
      <c r="N1762" s="19">
        <v>198701</v>
      </c>
      <c r="O1762" s="19"/>
      <c r="P1762" s="21" t="s">
        <v>107</v>
      </c>
      <c r="Q1762" s="20" t="s">
        <v>109</v>
      </c>
      <c r="R1762" s="22" t="s">
        <v>10851</v>
      </c>
      <c r="S1762" s="23" t="s">
        <v>17023</v>
      </c>
      <c r="T1762" s="19" t="s">
        <v>2</v>
      </c>
      <c r="U1762" s="19" t="s">
        <v>16466</v>
      </c>
      <c r="V1762" s="19" t="s">
        <v>107</v>
      </c>
      <c r="W1762" s="19" t="s">
        <v>107</v>
      </c>
      <c r="AB1762" s="24"/>
      <c r="AE1762" s="24"/>
      <c r="AF1762" s="25"/>
      <c r="AH1762" s="24"/>
      <c r="AI1762" s="24"/>
      <c r="AJ1762" s="24"/>
      <c r="AK1762" s="24"/>
      <c r="AP1762" s="24"/>
      <c r="AQ1762" s="24"/>
      <c r="AR1762" s="24"/>
    </row>
    <row r="1763" spans="1:44" customFormat="1" ht="15" customHeight="1">
      <c r="A1763" s="19" t="s">
        <v>10646</v>
      </c>
      <c r="B1763" s="20" t="s">
        <v>10645</v>
      </c>
      <c r="C1763" s="20" t="s">
        <v>10644</v>
      </c>
      <c r="D1763" s="20" t="s">
        <v>10643</v>
      </c>
      <c r="E1763" s="20" t="s">
        <v>10642</v>
      </c>
      <c r="F1763" s="20" t="s">
        <v>10641</v>
      </c>
      <c r="G1763" s="19">
        <v>2002</v>
      </c>
      <c r="H1763" s="20" t="s">
        <v>10640</v>
      </c>
      <c r="I1763" s="20" t="s">
        <v>10639</v>
      </c>
      <c r="J1763" s="19" t="s">
        <v>2689</v>
      </c>
      <c r="K1763" s="19" t="s">
        <v>0</v>
      </c>
      <c r="L1763" s="20" t="s">
        <v>10638</v>
      </c>
      <c r="M1763" s="19">
        <v>4</v>
      </c>
      <c r="N1763" s="19">
        <v>200201</v>
      </c>
      <c r="O1763" s="19"/>
      <c r="P1763" s="21" t="s">
        <v>1</v>
      </c>
      <c r="Q1763" s="20" t="s">
        <v>8444</v>
      </c>
      <c r="R1763" s="22" t="s">
        <v>10637</v>
      </c>
      <c r="S1763" s="23" t="s">
        <v>16457</v>
      </c>
      <c r="T1763" s="19" t="s">
        <v>16572</v>
      </c>
      <c r="U1763" s="19" t="s">
        <v>16573</v>
      </c>
      <c r="V1763" s="19" t="s">
        <v>1</v>
      </c>
      <c r="W1763" s="19" t="s">
        <v>107</v>
      </c>
      <c r="AB1763" s="24"/>
      <c r="AE1763" s="24"/>
      <c r="AF1763" s="25"/>
      <c r="AH1763" s="24"/>
      <c r="AI1763" s="24"/>
      <c r="AJ1763" s="24"/>
      <c r="AK1763" s="24"/>
      <c r="AP1763" s="24"/>
      <c r="AQ1763" s="24"/>
      <c r="AR1763" s="24"/>
    </row>
    <row r="1764" spans="1:44" customFormat="1" ht="15" customHeight="1">
      <c r="A1764" s="19" t="s">
        <v>10389</v>
      </c>
      <c r="B1764" s="20" t="s">
        <v>10388</v>
      </c>
      <c r="C1764" s="20" t="s">
        <v>10387</v>
      </c>
      <c r="D1764" s="20" t="s">
        <v>10386</v>
      </c>
      <c r="E1764" s="20" t="s">
        <v>10385</v>
      </c>
      <c r="F1764" s="20" t="s">
        <v>10384</v>
      </c>
      <c r="G1764" s="19">
        <v>2004</v>
      </c>
      <c r="H1764" s="20" t="s">
        <v>10383</v>
      </c>
      <c r="I1764" s="20" t="s">
        <v>10382</v>
      </c>
      <c r="J1764" s="19" t="s">
        <v>2689</v>
      </c>
      <c r="K1764" s="19" t="s">
        <v>0</v>
      </c>
      <c r="L1764" s="20" t="s">
        <v>10381</v>
      </c>
      <c r="M1764" s="19">
        <v>4</v>
      </c>
      <c r="N1764" s="19">
        <v>200301</v>
      </c>
      <c r="O1764" s="19"/>
      <c r="P1764" s="21" t="s">
        <v>1</v>
      </c>
      <c r="Q1764" s="20" t="s">
        <v>109</v>
      </c>
      <c r="R1764" s="22" t="s">
        <v>10380</v>
      </c>
      <c r="S1764" s="23" t="s">
        <v>16811</v>
      </c>
      <c r="T1764" s="19" t="s">
        <v>2</v>
      </c>
      <c r="U1764" s="19" t="s">
        <v>16466</v>
      </c>
      <c r="V1764" s="19" t="s">
        <v>1</v>
      </c>
      <c r="W1764" s="19" t="s">
        <v>107</v>
      </c>
      <c r="AB1764" s="24"/>
      <c r="AE1764" s="24"/>
      <c r="AF1764" s="25"/>
      <c r="AH1764" s="24"/>
      <c r="AI1764" s="24"/>
      <c r="AJ1764" s="24"/>
      <c r="AK1764" s="24"/>
      <c r="AP1764" s="24"/>
      <c r="AQ1764" s="24"/>
      <c r="AR1764" s="24"/>
    </row>
    <row r="1765" spans="1:44" customFormat="1" ht="15" customHeight="1">
      <c r="A1765" s="19" t="s">
        <v>10216</v>
      </c>
      <c r="B1765" s="20" t="s">
        <v>10215</v>
      </c>
      <c r="C1765" s="20" t="s">
        <v>10214</v>
      </c>
      <c r="D1765" s="20" t="s">
        <v>10213</v>
      </c>
      <c r="E1765" s="20" t="s">
        <v>10212</v>
      </c>
      <c r="F1765" s="20" t="s">
        <v>10211</v>
      </c>
      <c r="G1765" s="19">
        <v>1984</v>
      </c>
      <c r="H1765" s="20" t="s">
        <v>10210</v>
      </c>
      <c r="I1765" s="20" t="s">
        <v>10209</v>
      </c>
      <c r="J1765" s="19" t="s">
        <v>2689</v>
      </c>
      <c r="K1765" s="19" t="s">
        <v>0</v>
      </c>
      <c r="L1765" s="20" t="s">
        <v>17797</v>
      </c>
      <c r="M1765" s="19">
        <v>6</v>
      </c>
      <c r="N1765" s="19">
        <v>199401</v>
      </c>
      <c r="O1765" s="19"/>
      <c r="P1765" s="21" t="s">
        <v>1</v>
      </c>
      <c r="Q1765" s="20" t="s">
        <v>10208</v>
      </c>
      <c r="R1765" s="22" t="s">
        <v>10207</v>
      </c>
      <c r="S1765" s="23" t="s">
        <v>16458</v>
      </c>
      <c r="T1765" s="19" t="s">
        <v>2</v>
      </c>
      <c r="U1765" s="19" t="s">
        <v>16466</v>
      </c>
      <c r="V1765" s="19" t="s">
        <v>1</v>
      </c>
      <c r="W1765" s="19" t="s">
        <v>107</v>
      </c>
      <c r="AB1765" s="24"/>
      <c r="AE1765" s="24"/>
      <c r="AF1765" s="25"/>
      <c r="AH1765" s="24"/>
      <c r="AI1765" s="24"/>
      <c r="AJ1765" s="24"/>
      <c r="AK1765" s="24"/>
      <c r="AP1765" s="24"/>
      <c r="AQ1765" s="24"/>
      <c r="AR1765" s="24"/>
    </row>
    <row r="1766" spans="1:44" customFormat="1" ht="15" customHeight="1">
      <c r="A1766" s="19" t="s">
        <v>9899</v>
      </c>
      <c r="B1766" s="20" t="s">
        <v>9898</v>
      </c>
      <c r="C1766" s="20" t="s">
        <v>9897</v>
      </c>
      <c r="D1766" s="20" t="s">
        <v>9896</v>
      </c>
      <c r="E1766" s="20" t="s">
        <v>9895</v>
      </c>
      <c r="F1766" s="20"/>
      <c r="G1766" s="19">
        <v>2000</v>
      </c>
      <c r="H1766" s="20" t="s">
        <v>9894</v>
      </c>
      <c r="I1766" s="20" t="s">
        <v>9893</v>
      </c>
      <c r="J1766" s="19" t="s">
        <v>2689</v>
      </c>
      <c r="K1766" s="19" t="s">
        <v>0</v>
      </c>
      <c r="L1766" s="20" t="s">
        <v>9892</v>
      </c>
      <c r="M1766" s="19">
        <v>4</v>
      </c>
      <c r="N1766" s="19">
        <v>200001</v>
      </c>
      <c r="O1766" s="19"/>
      <c r="P1766" s="21" t="s">
        <v>1</v>
      </c>
      <c r="Q1766" s="20" t="s">
        <v>109</v>
      </c>
      <c r="R1766" s="22" t="s">
        <v>9891</v>
      </c>
      <c r="S1766" s="23" t="s">
        <v>16851</v>
      </c>
      <c r="T1766" s="19" t="s">
        <v>16463</v>
      </c>
      <c r="U1766" s="19" t="s">
        <v>17798</v>
      </c>
      <c r="V1766" s="19" t="s">
        <v>1</v>
      </c>
      <c r="W1766" s="19" t="s">
        <v>107</v>
      </c>
      <c r="AB1766" s="24"/>
      <c r="AE1766" s="24"/>
      <c r="AF1766" s="25"/>
      <c r="AH1766" s="24"/>
      <c r="AI1766" s="24"/>
      <c r="AJ1766" s="24"/>
      <c r="AK1766" s="24"/>
      <c r="AP1766" s="24"/>
      <c r="AQ1766" s="24"/>
      <c r="AR1766" s="24"/>
    </row>
    <row r="1767" spans="1:44" customFormat="1" ht="15" customHeight="1">
      <c r="A1767" s="19" t="s">
        <v>17799</v>
      </c>
      <c r="B1767" s="20" t="s">
        <v>17800</v>
      </c>
      <c r="C1767" s="20" t="s">
        <v>17801</v>
      </c>
      <c r="D1767" s="20" t="s">
        <v>17802</v>
      </c>
      <c r="E1767" s="20" t="s">
        <v>17803</v>
      </c>
      <c r="F1767" s="20"/>
      <c r="G1767" s="19">
        <v>1984</v>
      </c>
      <c r="H1767" s="20" t="s">
        <v>17804</v>
      </c>
      <c r="I1767" s="20" t="s">
        <v>17805</v>
      </c>
      <c r="J1767" s="19" t="s">
        <v>2689</v>
      </c>
      <c r="K1767" s="19" t="s">
        <v>0</v>
      </c>
      <c r="L1767" s="20" t="s">
        <v>17806</v>
      </c>
      <c r="M1767" s="19">
        <v>12</v>
      </c>
      <c r="N1767" s="19">
        <v>202306</v>
      </c>
      <c r="O1767" s="19"/>
      <c r="P1767" s="21" t="s">
        <v>1</v>
      </c>
      <c r="Q1767" s="20" t="s">
        <v>109</v>
      </c>
      <c r="R1767" s="22" t="s">
        <v>17807</v>
      </c>
      <c r="S1767" s="23" t="s">
        <v>17046</v>
      </c>
      <c r="T1767" s="19" t="s">
        <v>2</v>
      </c>
      <c r="U1767" s="19" t="s">
        <v>16480</v>
      </c>
      <c r="V1767" s="19" t="s">
        <v>1</v>
      </c>
      <c r="W1767" s="19" t="s">
        <v>1</v>
      </c>
      <c r="AB1767" s="24"/>
      <c r="AE1767" s="24"/>
      <c r="AF1767" s="25"/>
      <c r="AH1767" s="24"/>
      <c r="AI1767" s="24"/>
      <c r="AJ1767" s="24"/>
      <c r="AK1767" s="24"/>
      <c r="AP1767" s="24"/>
      <c r="AQ1767" s="24"/>
      <c r="AR1767" s="24"/>
    </row>
    <row r="1768" spans="1:44" customFormat="1" ht="15" customHeight="1">
      <c r="A1768" s="19" t="s">
        <v>9661</v>
      </c>
      <c r="B1768" s="20" t="s">
        <v>9660</v>
      </c>
      <c r="C1768" s="20" t="s">
        <v>9659</v>
      </c>
      <c r="D1768" s="20" t="s">
        <v>17808</v>
      </c>
      <c r="E1768" s="20" t="s">
        <v>9658</v>
      </c>
      <c r="F1768" s="20" t="s">
        <v>17809</v>
      </c>
      <c r="G1768" s="19">
        <v>1979</v>
      </c>
      <c r="H1768" s="20" t="s">
        <v>9657</v>
      </c>
      <c r="I1768" s="20" t="s">
        <v>9656</v>
      </c>
      <c r="J1768" s="19" t="s">
        <v>2689</v>
      </c>
      <c r="K1768" s="19" t="s">
        <v>0</v>
      </c>
      <c r="L1768" s="20" t="s">
        <v>9655</v>
      </c>
      <c r="M1768" s="19">
        <v>6</v>
      </c>
      <c r="N1768" s="19">
        <v>201602</v>
      </c>
      <c r="O1768" s="19"/>
      <c r="P1768" s="21" t="s">
        <v>1</v>
      </c>
      <c r="Q1768" s="20" t="s">
        <v>109</v>
      </c>
      <c r="R1768" s="22" t="s">
        <v>9654</v>
      </c>
      <c r="S1768" s="23" t="s">
        <v>16848</v>
      </c>
      <c r="T1768" s="19" t="s">
        <v>2</v>
      </c>
      <c r="U1768" s="19" t="s">
        <v>16466</v>
      </c>
      <c r="V1768" s="19" t="s">
        <v>1</v>
      </c>
      <c r="W1768" s="19" t="s">
        <v>107</v>
      </c>
      <c r="AB1768" s="24"/>
      <c r="AE1768" s="24"/>
      <c r="AF1768" s="25"/>
      <c r="AH1768" s="24"/>
      <c r="AI1768" s="24"/>
      <c r="AJ1768" s="24"/>
      <c r="AK1768" s="24"/>
      <c r="AP1768" s="24"/>
      <c r="AQ1768" s="24"/>
      <c r="AR1768" s="24"/>
    </row>
    <row r="1769" spans="1:44" customFormat="1" ht="15" customHeight="1">
      <c r="A1769" s="19" t="s">
        <v>8956</v>
      </c>
      <c r="B1769" s="20" t="s">
        <v>8955</v>
      </c>
      <c r="C1769" s="20" t="s">
        <v>8954</v>
      </c>
      <c r="D1769" s="20" t="s">
        <v>8953</v>
      </c>
      <c r="E1769" s="20" t="s">
        <v>8952</v>
      </c>
      <c r="F1769" s="20" t="s">
        <v>8951</v>
      </c>
      <c r="G1769" s="19">
        <v>1985</v>
      </c>
      <c r="H1769" s="20" t="s">
        <v>8950</v>
      </c>
      <c r="I1769" s="20" t="s">
        <v>8949</v>
      </c>
      <c r="J1769" s="19" t="s">
        <v>2689</v>
      </c>
      <c r="K1769" s="19" t="s">
        <v>0</v>
      </c>
      <c r="L1769" s="20" t="s">
        <v>8948</v>
      </c>
      <c r="M1769" s="19">
        <v>12</v>
      </c>
      <c r="N1769" s="19">
        <v>198501</v>
      </c>
      <c r="O1769" s="19"/>
      <c r="P1769" s="21" t="s">
        <v>107</v>
      </c>
      <c r="Q1769" s="20" t="s">
        <v>109</v>
      </c>
      <c r="R1769" s="22" t="s">
        <v>8947</v>
      </c>
      <c r="S1769" s="23" t="s">
        <v>16849</v>
      </c>
      <c r="T1769" s="19" t="s">
        <v>2</v>
      </c>
      <c r="U1769" s="19" t="s">
        <v>16466</v>
      </c>
      <c r="V1769" s="19" t="s">
        <v>107</v>
      </c>
      <c r="W1769" s="19" t="s">
        <v>107</v>
      </c>
      <c r="AB1769" s="24"/>
      <c r="AE1769" s="24"/>
      <c r="AF1769" s="25"/>
      <c r="AH1769" s="24"/>
      <c r="AI1769" s="24"/>
      <c r="AJ1769" s="24"/>
      <c r="AK1769" s="24"/>
      <c r="AP1769" s="24"/>
      <c r="AQ1769" s="24"/>
      <c r="AR1769" s="24"/>
    </row>
    <row r="1770" spans="1:44" customFormat="1" ht="15" customHeight="1">
      <c r="A1770" s="19" t="s">
        <v>8883</v>
      </c>
      <c r="B1770" s="20" t="s">
        <v>8882</v>
      </c>
      <c r="C1770" s="20" t="s">
        <v>8881</v>
      </c>
      <c r="D1770" s="20" t="s">
        <v>8880</v>
      </c>
      <c r="E1770" s="20" t="s">
        <v>8879</v>
      </c>
      <c r="F1770" s="20" t="s">
        <v>8878</v>
      </c>
      <c r="G1770" s="19">
        <v>1960</v>
      </c>
      <c r="H1770" s="20" t="s">
        <v>8877</v>
      </c>
      <c r="I1770" s="20" t="s">
        <v>8876</v>
      </c>
      <c r="J1770" s="19" t="s">
        <v>2689</v>
      </c>
      <c r="K1770" s="19" t="s">
        <v>0</v>
      </c>
      <c r="L1770" s="20" t="s">
        <v>8875</v>
      </c>
      <c r="M1770" s="19">
        <v>6</v>
      </c>
      <c r="N1770" s="19">
        <v>196301</v>
      </c>
      <c r="O1770" s="19"/>
      <c r="P1770" s="21" t="s">
        <v>107</v>
      </c>
      <c r="Q1770" s="20" t="s">
        <v>8874</v>
      </c>
      <c r="R1770" s="22" t="s">
        <v>8873</v>
      </c>
      <c r="S1770" s="23" t="s">
        <v>17810</v>
      </c>
      <c r="T1770" s="19" t="s">
        <v>2</v>
      </c>
      <c r="U1770" s="19" t="s">
        <v>16466</v>
      </c>
      <c r="V1770" s="19" t="s">
        <v>1</v>
      </c>
      <c r="W1770" s="19" t="s">
        <v>107</v>
      </c>
      <c r="AB1770" s="24"/>
      <c r="AE1770" s="24"/>
      <c r="AF1770" s="25"/>
      <c r="AH1770" s="24"/>
      <c r="AI1770" s="24"/>
      <c r="AJ1770" s="24"/>
      <c r="AK1770" s="24"/>
      <c r="AP1770" s="24"/>
      <c r="AQ1770" s="24"/>
      <c r="AR1770" s="24"/>
    </row>
    <row r="1771" spans="1:44" customFormat="1" ht="15" customHeight="1">
      <c r="A1771" s="19" t="s">
        <v>8675</v>
      </c>
      <c r="B1771" s="20" t="s">
        <v>8674</v>
      </c>
      <c r="C1771" s="20" t="s">
        <v>8673</v>
      </c>
      <c r="D1771" s="20" t="s">
        <v>17811</v>
      </c>
      <c r="E1771" s="20" t="s">
        <v>8672</v>
      </c>
      <c r="F1771" s="20" t="s">
        <v>8671</v>
      </c>
      <c r="G1771" s="19">
        <v>2001</v>
      </c>
      <c r="H1771" s="20" t="s">
        <v>8670</v>
      </c>
      <c r="I1771" s="20" t="s">
        <v>8669</v>
      </c>
      <c r="J1771" s="19" t="s">
        <v>2689</v>
      </c>
      <c r="K1771" s="19" t="s">
        <v>0</v>
      </c>
      <c r="L1771" s="20" t="s">
        <v>8668</v>
      </c>
      <c r="M1771" s="19">
        <v>6</v>
      </c>
      <c r="N1771" s="19">
        <v>200101</v>
      </c>
      <c r="O1771" s="19"/>
      <c r="P1771" s="21" t="s">
        <v>1</v>
      </c>
      <c r="Q1771" s="20" t="s">
        <v>109</v>
      </c>
      <c r="R1771" s="22" t="s">
        <v>8667</v>
      </c>
      <c r="S1771" s="23" t="s">
        <v>16477</v>
      </c>
      <c r="T1771" s="19" t="s">
        <v>2</v>
      </c>
      <c r="U1771" s="19" t="s">
        <v>16466</v>
      </c>
      <c r="V1771" s="19" t="s">
        <v>1</v>
      </c>
      <c r="W1771" s="19" t="s">
        <v>107</v>
      </c>
      <c r="AB1771" s="24"/>
      <c r="AE1771" s="24"/>
      <c r="AF1771" s="25"/>
      <c r="AH1771" s="24"/>
      <c r="AI1771" s="24"/>
      <c r="AJ1771" s="24"/>
      <c r="AK1771" s="24"/>
      <c r="AP1771" s="24"/>
      <c r="AQ1771" s="24"/>
      <c r="AR1771" s="24"/>
    </row>
    <row r="1772" spans="1:44" customFormat="1" ht="15" customHeight="1">
      <c r="A1772" s="19" t="s">
        <v>8572</v>
      </c>
      <c r="B1772" s="20" t="s">
        <v>8571</v>
      </c>
      <c r="C1772" s="20" t="s">
        <v>8570</v>
      </c>
      <c r="D1772" s="20" t="s">
        <v>8569</v>
      </c>
      <c r="E1772" s="20" t="s">
        <v>8568</v>
      </c>
      <c r="F1772" s="20" t="s">
        <v>8567</v>
      </c>
      <c r="G1772" s="19">
        <v>1979</v>
      </c>
      <c r="H1772" s="20" t="s">
        <v>8566</v>
      </c>
      <c r="I1772" s="20" t="s">
        <v>8565</v>
      </c>
      <c r="J1772" s="19" t="s">
        <v>2689</v>
      </c>
      <c r="K1772" s="19" t="s">
        <v>0</v>
      </c>
      <c r="L1772" s="20" t="s">
        <v>8564</v>
      </c>
      <c r="M1772" s="19">
        <v>6</v>
      </c>
      <c r="N1772" s="19">
        <v>197901</v>
      </c>
      <c r="O1772" s="19"/>
      <c r="P1772" s="21" t="s">
        <v>107</v>
      </c>
      <c r="Q1772" s="20" t="s">
        <v>109</v>
      </c>
      <c r="R1772" s="22" t="s">
        <v>8563</v>
      </c>
      <c r="S1772" s="23" t="s">
        <v>17812</v>
      </c>
      <c r="T1772" s="19" t="s">
        <v>2</v>
      </c>
      <c r="U1772" s="19" t="s">
        <v>16497</v>
      </c>
      <c r="V1772" s="19" t="s">
        <v>1</v>
      </c>
      <c r="W1772" s="19" t="s">
        <v>107</v>
      </c>
      <c r="AB1772" s="24"/>
      <c r="AE1772" s="24"/>
      <c r="AF1772" s="25"/>
      <c r="AH1772" s="24"/>
      <c r="AI1772" s="24"/>
      <c r="AJ1772" s="24"/>
      <c r="AK1772" s="24"/>
      <c r="AP1772" s="24"/>
      <c r="AQ1772" s="24"/>
      <c r="AR1772" s="24"/>
    </row>
    <row r="1773" spans="1:44" customFormat="1" ht="15" customHeight="1">
      <c r="A1773" s="19" t="s">
        <v>8453</v>
      </c>
      <c r="B1773" s="20" t="s">
        <v>8452</v>
      </c>
      <c r="C1773" s="20" t="s">
        <v>8451</v>
      </c>
      <c r="D1773" s="20" t="s">
        <v>8450</v>
      </c>
      <c r="E1773" s="20" t="s">
        <v>8449</v>
      </c>
      <c r="F1773" s="20" t="s">
        <v>8448</v>
      </c>
      <c r="G1773" s="19">
        <v>1988</v>
      </c>
      <c r="H1773" s="20" t="s">
        <v>8447</v>
      </c>
      <c r="I1773" s="20" t="s">
        <v>8446</v>
      </c>
      <c r="J1773" s="19" t="s">
        <v>2689</v>
      </c>
      <c r="K1773" s="19" t="s">
        <v>0</v>
      </c>
      <c r="L1773" s="20" t="s">
        <v>8445</v>
      </c>
      <c r="M1773" s="19">
        <v>6</v>
      </c>
      <c r="N1773" s="19">
        <v>198800</v>
      </c>
      <c r="O1773" s="19"/>
      <c r="P1773" s="21" t="s">
        <v>107</v>
      </c>
      <c r="Q1773" s="20" t="s">
        <v>8444</v>
      </c>
      <c r="R1773" s="22" t="s">
        <v>8443</v>
      </c>
      <c r="S1773" s="23" t="s">
        <v>16905</v>
      </c>
      <c r="T1773" s="19" t="s">
        <v>2</v>
      </c>
      <c r="U1773" s="19" t="s">
        <v>16466</v>
      </c>
      <c r="V1773" s="19" t="s">
        <v>1</v>
      </c>
      <c r="W1773" s="19" t="s">
        <v>107</v>
      </c>
      <c r="AB1773" s="24"/>
      <c r="AE1773" s="24"/>
      <c r="AF1773" s="25"/>
      <c r="AH1773" s="24"/>
      <c r="AI1773" s="24"/>
      <c r="AJ1773" s="24"/>
      <c r="AK1773" s="24"/>
      <c r="AP1773" s="24"/>
      <c r="AQ1773" s="24"/>
      <c r="AR1773" s="24"/>
    </row>
    <row r="1774" spans="1:44" customFormat="1" ht="15" customHeight="1">
      <c r="A1774" s="19" t="s">
        <v>8328</v>
      </c>
      <c r="B1774" s="20" t="s">
        <v>8327</v>
      </c>
      <c r="C1774" s="20" t="s">
        <v>8326</v>
      </c>
      <c r="D1774" s="20" t="s">
        <v>8325</v>
      </c>
      <c r="E1774" s="20" t="s">
        <v>8324</v>
      </c>
      <c r="F1774" s="20"/>
      <c r="G1774" s="19">
        <v>1963</v>
      </c>
      <c r="H1774" s="20" t="s">
        <v>8323</v>
      </c>
      <c r="I1774" s="20" t="s">
        <v>8322</v>
      </c>
      <c r="J1774" s="19" t="s">
        <v>2689</v>
      </c>
      <c r="K1774" s="19" t="s">
        <v>0</v>
      </c>
      <c r="L1774" s="20" t="s">
        <v>8321</v>
      </c>
      <c r="M1774" s="19">
        <v>6</v>
      </c>
      <c r="N1774" s="19">
        <v>196301</v>
      </c>
      <c r="O1774" s="19"/>
      <c r="P1774" s="21" t="s">
        <v>107</v>
      </c>
      <c r="Q1774" s="20" t="s">
        <v>109</v>
      </c>
      <c r="R1774" s="22" t="s">
        <v>8320</v>
      </c>
      <c r="S1774" s="23" t="s">
        <v>17813</v>
      </c>
      <c r="T1774" s="19" t="s">
        <v>2</v>
      </c>
      <c r="U1774" s="19" t="s">
        <v>16466</v>
      </c>
      <c r="V1774" s="19" t="s">
        <v>107</v>
      </c>
      <c r="W1774" s="19" t="s">
        <v>107</v>
      </c>
      <c r="AB1774" s="24"/>
      <c r="AE1774" s="24"/>
      <c r="AF1774" s="25"/>
      <c r="AH1774" s="24"/>
      <c r="AI1774" s="24"/>
      <c r="AJ1774" s="24"/>
      <c r="AK1774" s="24"/>
      <c r="AP1774" s="24"/>
      <c r="AQ1774" s="24"/>
      <c r="AR1774" s="24"/>
    </row>
    <row r="1775" spans="1:44" customFormat="1" ht="15" customHeight="1">
      <c r="A1775" s="19" t="s">
        <v>5681</v>
      </c>
      <c r="B1775" s="20" t="s">
        <v>5680</v>
      </c>
      <c r="C1775" s="20" t="s">
        <v>5679</v>
      </c>
      <c r="D1775" s="20" t="s">
        <v>5678</v>
      </c>
      <c r="E1775" s="20" t="s">
        <v>5677</v>
      </c>
      <c r="F1775" s="20"/>
      <c r="G1775" s="19">
        <v>1960</v>
      </c>
      <c r="H1775" s="20" t="s">
        <v>5676</v>
      </c>
      <c r="I1775" s="20" t="s">
        <v>5675</v>
      </c>
      <c r="J1775" s="19" t="s">
        <v>2689</v>
      </c>
      <c r="K1775" s="19" t="s">
        <v>0</v>
      </c>
      <c r="L1775" s="20" t="s">
        <v>5674</v>
      </c>
      <c r="M1775" s="19">
        <v>6</v>
      </c>
      <c r="N1775" s="19">
        <v>196103</v>
      </c>
      <c r="O1775" s="19"/>
      <c r="P1775" s="21" t="s">
        <v>107</v>
      </c>
      <c r="Q1775" s="20" t="s">
        <v>185</v>
      </c>
      <c r="R1775" s="22" t="s">
        <v>5673</v>
      </c>
      <c r="S1775" s="23" t="s">
        <v>17814</v>
      </c>
      <c r="T1775" s="19" t="s">
        <v>2</v>
      </c>
      <c r="U1775" s="19" t="s">
        <v>16466</v>
      </c>
      <c r="V1775" s="19" t="s">
        <v>107</v>
      </c>
      <c r="W1775" s="19" t="s">
        <v>107</v>
      </c>
      <c r="AB1775" s="24"/>
      <c r="AE1775" s="24"/>
      <c r="AF1775" s="25"/>
      <c r="AH1775" s="24"/>
      <c r="AI1775" s="24"/>
      <c r="AJ1775" s="24"/>
      <c r="AK1775" s="24"/>
      <c r="AP1775" s="24"/>
      <c r="AQ1775" s="24"/>
      <c r="AR1775" s="24"/>
    </row>
    <row r="1776" spans="1:44" customFormat="1" ht="15" customHeight="1">
      <c r="A1776" s="19" t="s">
        <v>5473</v>
      </c>
      <c r="B1776" s="20" t="s">
        <v>5472</v>
      </c>
      <c r="C1776" s="20" t="s">
        <v>5471</v>
      </c>
      <c r="D1776" s="20" t="s">
        <v>5470</v>
      </c>
      <c r="E1776" s="20" t="s">
        <v>5469</v>
      </c>
      <c r="F1776" s="20" t="s">
        <v>5468</v>
      </c>
      <c r="G1776" s="19">
        <v>1982</v>
      </c>
      <c r="H1776" s="20" t="s">
        <v>5467</v>
      </c>
      <c r="I1776" s="20" t="s">
        <v>5466</v>
      </c>
      <c r="J1776" s="19" t="s">
        <v>2689</v>
      </c>
      <c r="K1776" s="19" t="s">
        <v>0</v>
      </c>
      <c r="L1776" s="20" t="s">
        <v>5465</v>
      </c>
      <c r="M1776" s="19">
        <v>6</v>
      </c>
      <c r="N1776" s="19">
        <v>199401</v>
      </c>
      <c r="O1776" s="19"/>
      <c r="P1776" s="21" t="s">
        <v>1</v>
      </c>
      <c r="Q1776" s="20" t="s">
        <v>185</v>
      </c>
      <c r="R1776" s="22" t="s">
        <v>5464</v>
      </c>
      <c r="S1776" s="23" t="s">
        <v>16458</v>
      </c>
      <c r="T1776" s="19" t="s">
        <v>2</v>
      </c>
      <c r="U1776" s="19" t="s">
        <v>16466</v>
      </c>
      <c r="V1776" s="19" t="s">
        <v>1</v>
      </c>
      <c r="W1776" s="19" t="s">
        <v>107</v>
      </c>
      <c r="AB1776" s="24"/>
      <c r="AE1776" s="24"/>
      <c r="AF1776" s="25"/>
      <c r="AH1776" s="24"/>
      <c r="AI1776" s="24"/>
      <c r="AJ1776" s="24"/>
      <c r="AK1776" s="24"/>
      <c r="AP1776" s="24"/>
      <c r="AQ1776" s="24"/>
      <c r="AR1776" s="24"/>
    </row>
    <row r="1777" spans="1:44" customFormat="1" ht="15" customHeight="1">
      <c r="A1777" s="19" t="s">
        <v>5414</v>
      </c>
      <c r="B1777" s="20" t="s">
        <v>17815</v>
      </c>
      <c r="C1777" s="20" t="s">
        <v>5413</v>
      </c>
      <c r="D1777" s="20" t="s">
        <v>5412</v>
      </c>
      <c r="E1777" s="20" t="s">
        <v>17816</v>
      </c>
      <c r="F1777" s="20" t="s">
        <v>17817</v>
      </c>
      <c r="G1777" s="19">
        <v>2000</v>
      </c>
      <c r="H1777" s="20" t="s">
        <v>17818</v>
      </c>
      <c r="I1777" s="20" t="s">
        <v>17819</v>
      </c>
      <c r="J1777" s="19" t="s">
        <v>2689</v>
      </c>
      <c r="K1777" s="19" t="s">
        <v>0</v>
      </c>
      <c r="L1777" s="20" t="s">
        <v>17820</v>
      </c>
      <c r="M1777" s="19">
        <v>6</v>
      </c>
      <c r="N1777" s="19">
        <v>200001</v>
      </c>
      <c r="O1777" s="19"/>
      <c r="P1777" s="21" t="s">
        <v>1</v>
      </c>
      <c r="Q1777" s="20" t="s">
        <v>185</v>
      </c>
      <c r="R1777" s="22" t="s">
        <v>5411</v>
      </c>
      <c r="S1777" s="23" t="s">
        <v>16851</v>
      </c>
      <c r="T1777" s="19" t="s">
        <v>2</v>
      </c>
      <c r="U1777" s="19" t="s">
        <v>16466</v>
      </c>
      <c r="V1777" s="19" t="s">
        <v>1</v>
      </c>
      <c r="W1777" s="19" t="s">
        <v>107</v>
      </c>
      <c r="AB1777" s="24"/>
      <c r="AE1777" s="24"/>
      <c r="AF1777" s="25"/>
      <c r="AH1777" s="24"/>
      <c r="AI1777" s="24"/>
      <c r="AJ1777" s="24"/>
      <c r="AK1777" s="24"/>
      <c r="AP1777" s="24"/>
      <c r="AQ1777" s="24"/>
      <c r="AR1777" s="24"/>
    </row>
    <row r="1778" spans="1:44" customFormat="1" ht="15" customHeight="1">
      <c r="A1778" s="19" t="s">
        <v>5363</v>
      </c>
      <c r="B1778" s="20" t="s">
        <v>5362</v>
      </c>
      <c r="C1778" s="20" t="s">
        <v>5361</v>
      </c>
      <c r="D1778" s="20" t="s">
        <v>5360</v>
      </c>
      <c r="E1778" s="20" t="s">
        <v>5359</v>
      </c>
      <c r="F1778" s="20"/>
      <c r="G1778" s="19">
        <v>2012</v>
      </c>
      <c r="H1778" s="20" t="s">
        <v>5358</v>
      </c>
      <c r="I1778" s="20" t="s">
        <v>5357</v>
      </c>
      <c r="J1778" s="19" t="s">
        <v>2689</v>
      </c>
      <c r="K1778" s="19" t="s">
        <v>0</v>
      </c>
      <c r="L1778" s="20" t="s">
        <v>5356</v>
      </c>
      <c r="M1778" s="19">
        <v>6</v>
      </c>
      <c r="N1778" s="19">
        <v>201201</v>
      </c>
      <c r="O1778" s="19"/>
      <c r="P1778" s="21" t="s">
        <v>1</v>
      </c>
      <c r="Q1778" s="20" t="s">
        <v>185</v>
      </c>
      <c r="R1778" s="22" t="s">
        <v>5355</v>
      </c>
      <c r="S1778" s="23" t="s">
        <v>16461</v>
      </c>
      <c r="T1778" s="19" t="s">
        <v>15550</v>
      </c>
      <c r="U1778" s="19" t="s">
        <v>16875</v>
      </c>
      <c r="V1778" s="19" t="s">
        <v>1</v>
      </c>
      <c r="W1778" s="19" t="s">
        <v>107</v>
      </c>
      <c r="AB1778" s="24"/>
      <c r="AE1778" s="24"/>
      <c r="AF1778" s="25"/>
      <c r="AH1778" s="24"/>
      <c r="AI1778" s="24"/>
      <c r="AJ1778" s="24"/>
      <c r="AK1778" s="24"/>
      <c r="AP1778" s="24"/>
      <c r="AQ1778" s="24"/>
      <c r="AR1778" s="24"/>
    </row>
    <row r="1779" spans="1:44" customFormat="1" ht="15" customHeight="1">
      <c r="A1779" s="19" t="s">
        <v>5237</v>
      </c>
      <c r="B1779" s="20" t="s">
        <v>5236</v>
      </c>
      <c r="C1779" s="20" t="s">
        <v>5235</v>
      </c>
      <c r="D1779" s="20" t="s">
        <v>5234</v>
      </c>
      <c r="E1779" s="20" t="s">
        <v>5233</v>
      </c>
      <c r="F1779" s="20" t="s">
        <v>5232</v>
      </c>
      <c r="G1779" s="19">
        <v>1987</v>
      </c>
      <c r="H1779" s="20" t="s">
        <v>5231</v>
      </c>
      <c r="I1779" s="20" t="s">
        <v>5230</v>
      </c>
      <c r="J1779" s="19" t="s">
        <v>2689</v>
      </c>
      <c r="K1779" s="19" t="s">
        <v>0</v>
      </c>
      <c r="L1779" s="20" t="s">
        <v>5229</v>
      </c>
      <c r="M1779" s="19">
        <v>4</v>
      </c>
      <c r="N1779" s="19">
        <v>199901</v>
      </c>
      <c r="O1779" s="19"/>
      <c r="P1779" s="21" t="s">
        <v>1</v>
      </c>
      <c r="Q1779" s="20" t="s">
        <v>185</v>
      </c>
      <c r="R1779" s="22" t="s">
        <v>5228</v>
      </c>
      <c r="S1779" s="23" t="s">
        <v>16783</v>
      </c>
      <c r="T1779" s="19" t="s">
        <v>16463</v>
      </c>
      <c r="U1779" s="19" t="s">
        <v>16464</v>
      </c>
      <c r="V1779" s="19" t="s">
        <v>1</v>
      </c>
      <c r="W1779" s="19" t="s">
        <v>107</v>
      </c>
      <c r="AB1779" s="24"/>
      <c r="AE1779" s="24"/>
      <c r="AF1779" s="25"/>
      <c r="AH1779" s="24"/>
      <c r="AI1779" s="24"/>
      <c r="AJ1779" s="24"/>
      <c r="AK1779" s="24"/>
      <c r="AP1779" s="24"/>
      <c r="AQ1779" s="24"/>
      <c r="AR1779" s="24"/>
    </row>
    <row r="1780" spans="1:44" customFormat="1" ht="15" customHeight="1">
      <c r="A1780" s="19" t="s">
        <v>5097</v>
      </c>
      <c r="B1780" s="20" t="s">
        <v>5096</v>
      </c>
      <c r="C1780" s="20" t="s">
        <v>5095</v>
      </c>
      <c r="D1780" s="20" t="s">
        <v>5094</v>
      </c>
      <c r="E1780" s="20" t="s">
        <v>5093</v>
      </c>
      <c r="F1780" s="20" t="s">
        <v>5092</v>
      </c>
      <c r="G1780" s="19">
        <v>1986</v>
      </c>
      <c r="H1780" s="20" t="s">
        <v>5091</v>
      </c>
      <c r="I1780" s="20" t="s">
        <v>5090</v>
      </c>
      <c r="J1780" s="19" t="s">
        <v>2689</v>
      </c>
      <c r="K1780" s="19" t="s">
        <v>0</v>
      </c>
      <c r="L1780" s="20" t="s">
        <v>5089</v>
      </c>
      <c r="M1780" s="19">
        <v>4</v>
      </c>
      <c r="N1780" s="19">
        <v>199401</v>
      </c>
      <c r="O1780" s="19"/>
      <c r="P1780" s="21" t="s">
        <v>1</v>
      </c>
      <c r="Q1780" s="20" t="s">
        <v>3207</v>
      </c>
      <c r="R1780" s="22" t="s">
        <v>5088</v>
      </c>
      <c r="S1780" s="23" t="s">
        <v>16458</v>
      </c>
      <c r="T1780" s="19" t="s">
        <v>2</v>
      </c>
      <c r="U1780" s="19" t="s">
        <v>16466</v>
      </c>
      <c r="V1780" s="19" t="s">
        <v>1</v>
      </c>
      <c r="W1780" s="19" t="s">
        <v>107</v>
      </c>
      <c r="AB1780" s="24"/>
      <c r="AE1780" s="24"/>
      <c r="AF1780" s="25"/>
      <c r="AH1780" s="24"/>
      <c r="AI1780" s="24"/>
      <c r="AJ1780" s="24"/>
      <c r="AK1780" s="24"/>
      <c r="AP1780" s="24"/>
      <c r="AQ1780" s="24"/>
      <c r="AR1780" s="24"/>
    </row>
    <row r="1781" spans="1:44" customFormat="1" ht="15" customHeight="1">
      <c r="A1781" s="19" t="s">
        <v>3845</v>
      </c>
      <c r="B1781" s="20" t="s">
        <v>3844</v>
      </c>
      <c r="C1781" s="20" t="s">
        <v>3843</v>
      </c>
      <c r="D1781" s="20" t="s">
        <v>3842</v>
      </c>
      <c r="E1781" s="20" t="s">
        <v>3841</v>
      </c>
      <c r="F1781" s="20"/>
      <c r="G1781" s="19">
        <v>2015</v>
      </c>
      <c r="H1781" s="20" t="s">
        <v>3840</v>
      </c>
      <c r="I1781" s="20" t="s">
        <v>3839</v>
      </c>
      <c r="J1781" s="19" t="s">
        <v>2689</v>
      </c>
      <c r="K1781" s="19" t="s">
        <v>0</v>
      </c>
      <c r="L1781" s="20" t="s">
        <v>3838</v>
      </c>
      <c r="M1781" s="19">
        <v>6</v>
      </c>
      <c r="N1781" s="19">
        <v>201501</v>
      </c>
      <c r="O1781" s="19"/>
      <c r="P1781" s="21" t="s">
        <v>1</v>
      </c>
      <c r="Q1781" s="20" t="s">
        <v>36</v>
      </c>
      <c r="R1781" s="22" t="s">
        <v>3837</v>
      </c>
      <c r="S1781" s="23" t="s">
        <v>16459</v>
      </c>
      <c r="T1781" s="19" t="s">
        <v>2</v>
      </c>
      <c r="U1781" s="19" t="s">
        <v>16466</v>
      </c>
      <c r="V1781" s="19" t="s">
        <v>1</v>
      </c>
      <c r="W1781" s="19" t="s">
        <v>107</v>
      </c>
      <c r="AB1781" s="24"/>
      <c r="AE1781" s="24"/>
      <c r="AF1781" s="25"/>
      <c r="AH1781" s="24"/>
      <c r="AI1781" s="24"/>
      <c r="AJ1781" s="24"/>
      <c r="AK1781" s="24"/>
      <c r="AP1781" s="24"/>
      <c r="AQ1781" s="24"/>
      <c r="AR1781" s="24"/>
    </row>
    <row r="1782" spans="1:44" customFormat="1" ht="15" customHeight="1">
      <c r="A1782" s="19" t="s">
        <v>15845</v>
      </c>
      <c r="B1782" s="20" t="s">
        <v>15844</v>
      </c>
      <c r="C1782" s="20" t="s">
        <v>15843</v>
      </c>
      <c r="D1782" s="20" t="s">
        <v>15842</v>
      </c>
      <c r="E1782" s="20" t="s">
        <v>15841</v>
      </c>
      <c r="F1782" s="20"/>
      <c r="G1782" s="19">
        <v>2019</v>
      </c>
      <c r="H1782" s="20" t="s">
        <v>15840</v>
      </c>
      <c r="I1782" s="20" t="s">
        <v>15839</v>
      </c>
      <c r="J1782" s="19" t="s">
        <v>2689</v>
      </c>
      <c r="K1782" s="19" t="s">
        <v>0</v>
      </c>
      <c r="L1782" s="20" t="s">
        <v>16579</v>
      </c>
      <c r="M1782" s="19">
        <v>4</v>
      </c>
      <c r="N1782" s="19">
        <v>201901</v>
      </c>
      <c r="O1782" s="19"/>
      <c r="P1782" s="21" t="s">
        <v>1</v>
      </c>
      <c r="Q1782" s="20" t="s">
        <v>335</v>
      </c>
      <c r="R1782" s="22" t="s">
        <v>15838</v>
      </c>
      <c r="S1782" s="23" t="s">
        <v>16897</v>
      </c>
      <c r="T1782" s="19" t="s">
        <v>2</v>
      </c>
      <c r="U1782" s="19" t="s">
        <v>16468</v>
      </c>
      <c r="V1782" s="19" t="s">
        <v>1</v>
      </c>
      <c r="W1782" s="19" t="s">
        <v>107</v>
      </c>
      <c r="AB1782" s="24"/>
      <c r="AE1782" s="24"/>
      <c r="AF1782" s="25"/>
      <c r="AH1782" s="24"/>
      <c r="AI1782" s="24"/>
      <c r="AJ1782" s="24"/>
      <c r="AK1782" s="24"/>
      <c r="AP1782" s="24"/>
      <c r="AQ1782" s="24"/>
      <c r="AR1782" s="24"/>
    </row>
    <row r="1783" spans="1:44" customFormat="1" ht="15" customHeight="1">
      <c r="A1783" s="19" t="s">
        <v>15768</v>
      </c>
      <c r="B1783" s="20" t="s">
        <v>15767</v>
      </c>
      <c r="C1783" s="20" t="s">
        <v>15766</v>
      </c>
      <c r="D1783" s="20" t="s">
        <v>15765</v>
      </c>
      <c r="E1783" s="20" t="s">
        <v>15764</v>
      </c>
      <c r="F1783" s="20"/>
      <c r="G1783" s="19">
        <v>1985</v>
      </c>
      <c r="H1783" s="20" t="s">
        <v>15763</v>
      </c>
      <c r="I1783" s="20" t="s">
        <v>15762</v>
      </c>
      <c r="J1783" s="19" t="s">
        <v>2689</v>
      </c>
      <c r="K1783" s="19" t="s">
        <v>0</v>
      </c>
      <c r="L1783" s="20" t="s">
        <v>15761</v>
      </c>
      <c r="M1783" s="19">
        <v>12</v>
      </c>
      <c r="N1783" s="19">
        <v>199401</v>
      </c>
      <c r="O1783" s="19"/>
      <c r="P1783" s="21" t="s">
        <v>1</v>
      </c>
      <c r="Q1783" s="20" t="s">
        <v>4</v>
      </c>
      <c r="R1783" s="22" t="s">
        <v>15760</v>
      </c>
      <c r="S1783" s="23" t="s">
        <v>16458</v>
      </c>
      <c r="T1783" s="19" t="s">
        <v>2</v>
      </c>
      <c r="U1783" s="19" t="s">
        <v>16468</v>
      </c>
      <c r="V1783" s="19" t="s">
        <v>107</v>
      </c>
      <c r="W1783" s="19" t="s">
        <v>107</v>
      </c>
      <c r="AB1783" s="24"/>
      <c r="AE1783" s="24"/>
      <c r="AF1783" s="25"/>
      <c r="AH1783" s="24"/>
      <c r="AI1783" s="24"/>
      <c r="AJ1783" s="24"/>
      <c r="AK1783" s="24"/>
      <c r="AP1783" s="24"/>
      <c r="AQ1783" s="24"/>
      <c r="AR1783" s="24"/>
    </row>
    <row r="1784" spans="1:44" customFormat="1" ht="15" customHeight="1">
      <c r="A1784" s="19" t="s">
        <v>15732</v>
      </c>
      <c r="B1784" s="20" t="s">
        <v>15731</v>
      </c>
      <c r="C1784" s="20" t="s">
        <v>15730</v>
      </c>
      <c r="D1784" s="20" t="s">
        <v>15729</v>
      </c>
      <c r="E1784" s="20" t="s">
        <v>15728</v>
      </c>
      <c r="F1784" s="20" t="s">
        <v>15727</v>
      </c>
      <c r="G1784" s="19">
        <v>1985</v>
      </c>
      <c r="H1784" s="20" t="s">
        <v>15726</v>
      </c>
      <c r="I1784" s="20" t="s">
        <v>15725</v>
      </c>
      <c r="J1784" s="19" t="s">
        <v>2689</v>
      </c>
      <c r="K1784" s="19" t="s">
        <v>0</v>
      </c>
      <c r="L1784" s="20" t="s">
        <v>17821</v>
      </c>
      <c r="M1784" s="19">
        <v>12</v>
      </c>
      <c r="N1784" s="19">
        <v>199701</v>
      </c>
      <c r="O1784" s="19"/>
      <c r="P1784" s="21" t="s">
        <v>1</v>
      </c>
      <c r="Q1784" s="20" t="s">
        <v>7875</v>
      </c>
      <c r="R1784" s="22" t="s">
        <v>15724</v>
      </c>
      <c r="S1784" s="23" t="s">
        <v>16856</v>
      </c>
      <c r="T1784" s="19" t="s">
        <v>2</v>
      </c>
      <c r="U1784" s="19" t="s">
        <v>16468</v>
      </c>
      <c r="V1784" s="19" t="s">
        <v>1</v>
      </c>
      <c r="W1784" s="19" t="s">
        <v>107</v>
      </c>
      <c r="AB1784" s="24"/>
      <c r="AE1784" s="24"/>
      <c r="AF1784" s="25"/>
      <c r="AH1784" s="24"/>
      <c r="AI1784" s="24"/>
      <c r="AJ1784" s="24"/>
      <c r="AK1784" s="24"/>
      <c r="AP1784" s="24"/>
      <c r="AQ1784" s="24"/>
      <c r="AR1784" s="24"/>
    </row>
    <row r="1785" spans="1:44" customFormat="1" ht="15" customHeight="1">
      <c r="A1785" s="19" t="s">
        <v>15102</v>
      </c>
      <c r="B1785" s="20" t="s">
        <v>15101</v>
      </c>
      <c r="C1785" s="20" t="s">
        <v>15100</v>
      </c>
      <c r="D1785" s="20"/>
      <c r="E1785" s="20" t="s">
        <v>15099</v>
      </c>
      <c r="F1785" s="20"/>
      <c r="G1785" s="19">
        <v>1983</v>
      </c>
      <c r="H1785" s="20" t="s">
        <v>15098</v>
      </c>
      <c r="I1785" s="20" t="s">
        <v>15097</v>
      </c>
      <c r="J1785" s="19" t="s">
        <v>2689</v>
      </c>
      <c r="K1785" s="19" t="s">
        <v>0</v>
      </c>
      <c r="L1785" s="20" t="s">
        <v>15096</v>
      </c>
      <c r="M1785" s="19">
        <v>36</v>
      </c>
      <c r="N1785" s="19">
        <v>202001</v>
      </c>
      <c r="O1785" s="19"/>
      <c r="P1785" s="21" t="s">
        <v>1</v>
      </c>
      <c r="Q1785" s="20" t="s">
        <v>119</v>
      </c>
      <c r="R1785" s="22" t="s">
        <v>15095</v>
      </c>
      <c r="S1785" s="23" t="s">
        <v>16818</v>
      </c>
      <c r="T1785" s="19" t="s">
        <v>2</v>
      </c>
      <c r="U1785" s="19" t="s">
        <v>16480</v>
      </c>
      <c r="V1785" s="19" t="s">
        <v>1</v>
      </c>
      <c r="W1785" s="19" t="s">
        <v>1</v>
      </c>
      <c r="AB1785" s="24"/>
      <c r="AE1785" s="24"/>
      <c r="AF1785" s="25"/>
      <c r="AH1785" s="24"/>
      <c r="AI1785" s="24"/>
      <c r="AJ1785" s="24"/>
      <c r="AK1785" s="24"/>
      <c r="AP1785" s="24"/>
      <c r="AQ1785" s="24"/>
      <c r="AR1785" s="24"/>
    </row>
    <row r="1786" spans="1:44" customFormat="1" ht="15" customHeight="1">
      <c r="A1786" s="19" t="s">
        <v>13577</v>
      </c>
      <c r="B1786" s="20" t="s">
        <v>13576</v>
      </c>
      <c r="C1786" s="20" t="s">
        <v>13575</v>
      </c>
      <c r="D1786" s="20"/>
      <c r="E1786" s="20" t="s">
        <v>13574</v>
      </c>
      <c r="F1786" s="20"/>
      <c r="G1786" s="19">
        <v>1985</v>
      </c>
      <c r="H1786" s="20" t="s">
        <v>13573</v>
      </c>
      <c r="I1786" s="20" t="s">
        <v>13572</v>
      </c>
      <c r="J1786" s="19" t="s">
        <v>2689</v>
      </c>
      <c r="K1786" s="19" t="s">
        <v>0</v>
      </c>
      <c r="L1786" s="20" t="s">
        <v>17822</v>
      </c>
      <c r="M1786" s="19">
        <v>2</v>
      </c>
      <c r="N1786" s="19">
        <v>201501</v>
      </c>
      <c r="O1786" s="19"/>
      <c r="P1786" s="21" t="s">
        <v>1</v>
      </c>
      <c r="Q1786" s="20" t="s">
        <v>36</v>
      </c>
      <c r="R1786" s="22" t="s">
        <v>13571</v>
      </c>
      <c r="S1786" s="23" t="s">
        <v>16459</v>
      </c>
      <c r="T1786" s="19" t="s">
        <v>2</v>
      </c>
      <c r="U1786" s="19" t="s">
        <v>16466</v>
      </c>
      <c r="V1786" s="19" t="s">
        <v>1</v>
      </c>
      <c r="W1786" s="19" t="s">
        <v>1</v>
      </c>
      <c r="AB1786" s="24"/>
      <c r="AE1786" s="24"/>
      <c r="AF1786" s="25"/>
      <c r="AH1786" s="24"/>
      <c r="AI1786" s="24"/>
      <c r="AJ1786" s="24"/>
      <c r="AK1786" s="24"/>
      <c r="AP1786" s="24"/>
      <c r="AQ1786" s="24"/>
      <c r="AR1786" s="24"/>
    </row>
    <row r="1787" spans="1:44" customFormat="1" ht="15" customHeight="1">
      <c r="A1787" s="19" t="s">
        <v>13530</v>
      </c>
      <c r="B1787" s="20" t="s">
        <v>13529</v>
      </c>
      <c r="C1787" s="20" t="s">
        <v>13528</v>
      </c>
      <c r="D1787" s="20" t="s">
        <v>13527</v>
      </c>
      <c r="E1787" s="20" t="s">
        <v>13526</v>
      </c>
      <c r="F1787" s="20" t="s">
        <v>13525</v>
      </c>
      <c r="G1787" s="19">
        <v>2009</v>
      </c>
      <c r="H1787" s="20" t="s">
        <v>13524</v>
      </c>
      <c r="I1787" s="20" t="s">
        <v>13523</v>
      </c>
      <c r="J1787" s="19" t="s">
        <v>2689</v>
      </c>
      <c r="K1787" s="19" t="s">
        <v>0</v>
      </c>
      <c r="L1787" s="20" t="s">
        <v>17823</v>
      </c>
      <c r="M1787" s="19">
        <v>12</v>
      </c>
      <c r="N1787" s="19">
        <v>200907</v>
      </c>
      <c r="O1787" s="19"/>
      <c r="P1787" s="21" t="s">
        <v>1</v>
      </c>
      <c r="Q1787" s="20" t="s">
        <v>4</v>
      </c>
      <c r="R1787" s="22" t="s">
        <v>13522</v>
      </c>
      <c r="S1787" s="23" t="s">
        <v>16878</v>
      </c>
      <c r="T1787" s="19" t="s">
        <v>2</v>
      </c>
      <c r="U1787" s="19" t="s">
        <v>16480</v>
      </c>
      <c r="V1787" s="19" t="s">
        <v>1</v>
      </c>
      <c r="W1787" s="19" t="s">
        <v>1</v>
      </c>
      <c r="AB1787" s="24"/>
      <c r="AE1787" s="24"/>
      <c r="AF1787" s="25"/>
      <c r="AH1787" s="24"/>
      <c r="AI1787" s="24"/>
      <c r="AJ1787" s="24"/>
      <c r="AK1787" s="24"/>
      <c r="AP1787" s="24"/>
      <c r="AQ1787" s="24"/>
      <c r="AR1787" s="24"/>
    </row>
    <row r="1788" spans="1:44" customFormat="1" ht="15" customHeight="1">
      <c r="A1788" s="19" t="s">
        <v>12677</v>
      </c>
      <c r="B1788" s="20" t="s">
        <v>12676</v>
      </c>
      <c r="C1788" s="20" t="s">
        <v>12675</v>
      </c>
      <c r="D1788" s="20" t="s">
        <v>12674</v>
      </c>
      <c r="E1788" s="20" t="s">
        <v>12673</v>
      </c>
      <c r="F1788" s="20" t="s">
        <v>12672</v>
      </c>
      <c r="G1788" s="19">
        <v>1994</v>
      </c>
      <c r="H1788" s="20" t="s">
        <v>12671</v>
      </c>
      <c r="I1788" s="20" t="s">
        <v>12670</v>
      </c>
      <c r="J1788" s="19" t="s">
        <v>2689</v>
      </c>
      <c r="K1788" s="19" t="s">
        <v>0</v>
      </c>
      <c r="L1788" s="20" t="s">
        <v>12669</v>
      </c>
      <c r="M1788" s="19">
        <v>2</v>
      </c>
      <c r="N1788" s="19">
        <v>199401</v>
      </c>
      <c r="O1788" s="19"/>
      <c r="P1788" s="21" t="s">
        <v>1</v>
      </c>
      <c r="Q1788" s="20" t="s">
        <v>44</v>
      </c>
      <c r="R1788" s="22" t="s">
        <v>12668</v>
      </c>
      <c r="S1788" s="23" t="s">
        <v>16458</v>
      </c>
      <c r="T1788" s="19" t="s">
        <v>2</v>
      </c>
      <c r="U1788" s="19" t="s">
        <v>16476</v>
      </c>
      <c r="V1788" s="19" t="s">
        <v>1</v>
      </c>
      <c r="W1788" s="19" t="s">
        <v>107</v>
      </c>
      <c r="AB1788" s="24"/>
      <c r="AE1788" s="24"/>
      <c r="AF1788" s="25"/>
      <c r="AH1788" s="24"/>
      <c r="AI1788" s="24"/>
      <c r="AJ1788" s="24"/>
      <c r="AK1788" s="24"/>
      <c r="AP1788" s="24"/>
      <c r="AQ1788" s="24"/>
      <c r="AR1788" s="24"/>
    </row>
    <row r="1789" spans="1:44" customFormat="1" ht="15" customHeight="1">
      <c r="A1789" s="19" t="s">
        <v>12596</v>
      </c>
      <c r="B1789" s="20" t="s">
        <v>12595</v>
      </c>
      <c r="C1789" s="20" t="s">
        <v>12594</v>
      </c>
      <c r="D1789" s="20" t="s">
        <v>12593</v>
      </c>
      <c r="E1789" s="20" t="s">
        <v>12592</v>
      </c>
      <c r="F1789" s="20" t="s">
        <v>12591</v>
      </c>
      <c r="G1789" s="19">
        <v>1982</v>
      </c>
      <c r="H1789" s="20" t="s">
        <v>12590</v>
      </c>
      <c r="I1789" s="20" t="s">
        <v>12589</v>
      </c>
      <c r="J1789" s="19" t="s">
        <v>2689</v>
      </c>
      <c r="K1789" s="19" t="s">
        <v>0</v>
      </c>
      <c r="L1789" s="20" t="s">
        <v>9454</v>
      </c>
      <c r="M1789" s="19">
        <v>12</v>
      </c>
      <c r="N1789" s="19">
        <v>198201</v>
      </c>
      <c r="O1789" s="19"/>
      <c r="P1789" s="21" t="s">
        <v>107</v>
      </c>
      <c r="Q1789" s="20" t="s">
        <v>119</v>
      </c>
      <c r="R1789" s="22" t="s">
        <v>12588</v>
      </c>
      <c r="S1789" s="23" t="s">
        <v>16802</v>
      </c>
      <c r="T1789" s="19" t="s">
        <v>2</v>
      </c>
      <c r="U1789" s="19" t="s">
        <v>16476</v>
      </c>
      <c r="V1789" s="19" t="s">
        <v>1</v>
      </c>
      <c r="W1789" s="19" t="s">
        <v>107</v>
      </c>
      <c r="AB1789" s="24"/>
      <c r="AE1789" s="24"/>
      <c r="AF1789" s="25"/>
      <c r="AH1789" s="24"/>
      <c r="AI1789" s="24"/>
      <c r="AJ1789" s="24"/>
      <c r="AK1789" s="24"/>
      <c r="AP1789" s="24"/>
      <c r="AQ1789" s="24"/>
      <c r="AR1789" s="24"/>
    </row>
    <row r="1790" spans="1:44" customFormat="1" ht="15" customHeight="1">
      <c r="A1790" s="19" t="s">
        <v>12430</v>
      </c>
      <c r="B1790" s="20" t="s">
        <v>12429</v>
      </c>
      <c r="C1790" s="20" t="s">
        <v>12428</v>
      </c>
      <c r="D1790" s="20" t="s">
        <v>17824</v>
      </c>
      <c r="E1790" s="20" t="s">
        <v>12427</v>
      </c>
      <c r="F1790" s="20" t="s">
        <v>12426</v>
      </c>
      <c r="G1790" s="19">
        <v>2008</v>
      </c>
      <c r="H1790" s="20" t="s">
        <v>12092</v>
      </c>
      <c r="I1790" s="20" t="s">
        <v>12091</v>
      </c>
      <c r="J1790" s="19" t="s">
        <v>2689</v>
      </c>
      <c r="K1790" s="19" t="s">
        <v>0</v>
      </c>
      <c r="L1790" s="20" t="s">
        <v>12090</v>
      </c>
      <c r="M1790" s="19">
        <v>12</v>
      </c>
      <c r="N1790" s="19">
        <v>200801</v>
      </c>
      <c r="O1790" s="19"/>
      <c r="P1790" s="21" t="s">
        <v>1</v>
      </c>
      <c r="Q1790" s="20" t="s">
        <v>109</v>
      </c>
      <c r="R1790" s="22" t="s">
        <v>12425</v>
      </c>
      <c r="S1790" s="23" t="s">
        <v>16804</v>
      </c>
      <c r="T1790" s="19" t="s">
        <v>2</v>
      </c>
      <c r="U1790" s="19" t="s">
        <v>16468</v>
      </c>
      <c r="V1790" s="19" t="s">
        <v>1</v>
      </c>
      <c r="W1790" s="19" t="s">
        <v>107</v>
      </c>
      <c r="AB1790" s="24"/>
      <c r="AE1790" s="24"/>
      <c r="AF1790" s="25"/>
      <c r="AH1790" s="24"/>
      <c r="AI1790" s="24"/>
      <c r="AJ1790" s="24"/>
      <c r="AK1790" s="24"/>
      <c r="AP1790" s="24"/>
      <c r="AQ1790" s="24"/>
      <c r="AR1790" s="24"/>
    </row>
    <row r="1791" spans="1:44" customFormat="1" ht="15" customHeight="1">
      <c r="A1791" s="19" t="s">
        <v>12391</v>
      </c>
      <c r="B1791" s="20" t="s">
        <v>12390</v>
      </c>
      <c r="C1791" s="20" t="s">
        <v>12389</v>
      </c>
      <c r="D1791" s="20" t="s">
        <v>17824</v>
      </c>
      <c r="E1791" s="20" t="s">
        <v>12388</v>
      </c>
      <c r="F1791" s="20" t="s">
        <v>12387</v>
      </c>
      <c r="G1791" s="19">
        <v>2002</v>
      </c>
      <c r="H1791" s="20" t="s">
        <v>12092</v>
      </c>
      <c r="I1791" s="20" t="s">
        <v>12091</v>
      </c>
      <c r="J1791" s="19" t="s">
        <v>2689</v>
      </c>
      <c r="K1791" s="19" t="s">
        <v>0</v>
      </c>
      <c r="L1791" s="20" t="s">
        <v>12090</v>
      </c>
      <c r="M1791" s="19">
        <v>12</v>
      </c>
      <c r="N1791" s="19">
        <v>200201</v>
      </c>
      <c r="O1791" s="19"/>
      <c r="P1791" s="21" t="s">
        <v>1</v>
      </c>
      <c r="Q1791" s="20" t="s">
        <v>109</v>
      </c>
      <c r="R1791" s="22" t="s">
        <v>12386</v>
      </c>
      <c r="S1791" s="23" t="s">
        <v>16457</v>
      </c>
      <c r="T1791" s="19" t="s">
        <v>2</v>
      </c>
      <c r="U1791" s="19" t="s">
        <v>16468</v>
      </c>
      <c r="V1791" s="19" t="s">
        <v>1</v>
      </c>
      <c r="W1791" s="19" t="s">
        <v>107</v>
      </c>
      <c r="AB1791" s="24"/>
      <c r="AE1791" s="24"/>
      <c r="AF1791" s="25"/>
      <c r="AH1791" s="24"/>
      <c r="AI1791" s="24"/>
      <c r="AJ1791" s="24"/>
      <c r="AK1791" s="24"/>
      <c r="AP1791" s="24"/>
      <c r="AQ1791" s="24"/>
      <c r="AR1791" s="24"/>
    </row>
    <row r="1792" spans="1:44" customFormat="1" ht="15" customHeight="1">
      <c r="A1792" s="19" t="s">
        <v>12357</v>
      </c>
      <c r="B1792" s="20" t="s">
        <v>12356</v>
      </c>
      <c r="C1792" s="20" t="s">
        <v>12355</v>
      </c>
      <c r="D1792" s="20" t="s">
        <v>12354</v>
      </c>
      <c r="E1792" s="20" t="s">
        <v>12353</v>
      </c>
      <c r="F1792" s="20"/>
      <c r="G1792" s="19">
        <v>2002</v>
      </c>
      <c r="H1792" s="20" t="s">
        <v>12352</v>
      </c>
      <c r="I1792" s="20" t="s">
        <v>12351</v>
      </c>
      <c r="J1792" s="19" t="s">
        <v>2689</v>
      </c>
      <c r="K1792" s="19" t="s">
        <v>0</v>
      </c>
      <c r="L1792" s="20" t="s">
        <v>12350</v>
      </c>
      <c r="M1792" s="19">
        <v>12</v>
      </c>
      <c r="N1792" s="19">
        <v>200212</v>
      </c>
      <c r="O1792" s="19"/>
      <c r="P1792" s="21" t="s">
        <v>1</v>
      </c>
      <c r="Q1792" s="20" t="s">
        <v>36</v>
      </c>
      <c r="R1792" s="22" t="s">
        <v>12349</v>
      </c>
      <c r="S1792" s="23" t="s">
        <v>16457</v>
      </c>
      <c r="T1792" s="19" t="s">
        <v>2</v>
      </c>
      <c r="U1792" s="19" t="s">
        <v>16466</v>
      </c>
      <c r="V1792" s="19" t="s">
        <v>1</v>
      </c>
      <c r="W1792" s="19" t="s">
        <v>107</v>
      </c>
      <c r="AB1792" s="24"/>
      <c r="AE1792" s="24"/>
      <c r="AF1792" s="25"/>
      <c r="AH1792" s="24"/>
      <c r="AI1792" s="24"/>
      <c r="AJ1792" s="24"/>
      <c r="AK1792" s="24"/>
      <c r="AP1792" s="24"/>
      <c r="AQ1792" s="24"/>
      <c r="AR1792" s="24"/>
    </row>
    <row r="1793" spans="1:44" customFormat="1" ht="15" customHeight="1">
      <c r="A1793" s="19" t="s">
        <v>12310</v>
      </c>
      <c r="B1793" s="20" t="s">
        <v>12309</v>
      </c>
      <c r="C1793" s="20" t="s">
        <v>12308</v>
      </c>
      <c r="D1793" s="20" t="s">
        <v>12307</v>
      </c>
      <c r="E1793" s="20" t="s">
        <v>12306</v>
      </c>
      <c r="F1793" s="20"/>
      <c r="G1793" s="19">
        <v>1980</v>
      </c>
      <c r="H1793" s="20" t="s">
        <v>12305</v>
      </c>
      <c r="I1793" s="20" t="s">
        <v>12304</v>
      </c>
      <c r="J1793" s="19" t="s">
        <v>2689</v>
      </c>
      <c r="K1793" s="19" t="s">
        <v>0</v>
      </c>
      <c r="L1793" s="20" t="s">
        <v>6987</v>
      </c>
      <c r="M1793" s="19">
        <v>36</v>
      </c>
      <c r="N1793" s="19">
        <v>199401</v>
      </c>
      <c r="O1793" s="19"/>
      <c r="P1793" s="21" t="s">
        <v>1</v>
      </c>
      <c r="Q1793" s="20" t="s">
        <v>174</v>
      </c>
      <c r="R1793" s="22" t="s">
        <v>12303</v>
      </c>
      <c r="S1793" s="23" t="s">
        <v>16458</v>
      </c>
      <c r="T1793" s="19" t="s">
        <v>2</v>
      </c>
      <c r="U1793" s="19" t="s">
        <v>16468</v>
      </c>
      <c r="V1793" s="19" t="s">
        <v>107</v>
      </c>
      <c r="W1793" s="19" t="s">
        <v>107</v>
      </c>
      <c r="AB1793" s="24"/>
      <c r="AE1793" s="24"/>
      <c r="AF1793" s="25"/>
      <c r="AH1793" s="24"/>
      <c r="AI1793" s="24"/>
      <c r="AJ1793" s="24"/>
      <c r="AK1793" s="24"/>
      <c r="AP1793" s="24"/>
      <c r="AQ1793" s="24"/>
      <c r="AR1793" s="24"/>
    </row>
    <row r="1794" spans="1:44" customFormat="1" ht="15" customHeight="1">
      <c r="A1794" s="19" t="s">
        <v>11371</v>
      </c>
      <c r="B1794" s="20" t="s">
        <v>11370</v>
      </c>
      <c r="C1794" s="20" t="s">
        <v>11369</v>
      </c>
      <c r="D1794" s="20" t="s">
        <v>11368</v>
      </c>
      <c r="E1794" s="20" t="s">
        <v>11367</v>
      </c>
      <c r="F1794" s="20" t="s">
        <v>11366</v>
      </c>
      <c r="G1794" s="19">
        <v>2017</v>
      </c>
      <c r="H1794" s="20" t="s">
        <v>11365</v>
      </c>
      <c r="I1794" s="20" t="s">
        <v>11364</v>
      </c>
      <c r="J1794" s="19" t="s">
        <v>2689</v>
      </c>
      <c r="K1794" s="19" t="s">
        <v>16918</v>
      </c>
      <c r="L1794" s="20" t="s">
        <v>17825</v>
      </c>
      <c r="M1794" s="19">
        <v>12</v>
      </c>
      <c r="N1794" s="19">
        <v>201802</v>
      </c>
      <c r="O1794" s="19"/>
      <c r="P1794" s="21" t="s">
        <v>1</v>
      </c>
      <c r="Q1794" s="20" t="s">
        <v>1065</v>
      </c>
      <c r="R1794" s="22" t="s">
        <v>11363</v>
      </c>
      <c r="S1794" s="23" t="s">
        <v>16788</v>
      </c>
      <c r="T1794" s="19" t="s">
        <v>17027</v>
      </c>
      <c r="U1794" s="19" t="s">
        <v>17826</v>
      </c>
      <c r="V1794" s="19" t="s">
        <v>1</v>
      </c>
      <c r="W1794" s="19" t="s">
        <v>107</v>
      </c>
      <c r="AB1794" s="24"/>
      <c r="AE1794" s="24"/>
      <c r="AF1794" s="25"/>
      <c r="AH1794" s="24"/>
      <c r="AI1794" s="24"/>
      <c r="AJ1794" s="24"/>
      <c r="AK1794" s="24"/>
      <c r="AP1794" s="24"/>
      <c r="AQ1794" s="24"/>
      <c r="AR1794" s="24"/>
    </row>
    <row r="1795" spans="1:44" customFormat="1" ht="15" customHeight="1">
      <c r="A1795" s="19" t="s">
        <v>11322</v>
      </c>
      <c r="B1795" s="20" t="s">
        <v>11321</v>
      </c>
      <c r="C1795" s="20" t="s">
        <v>11320</v>
      </c>
      <c r="D1795" s="20" t="s">
        <v>11319</v>
      </c>
      <c r="E1795" s="20" t="s">
        <v>11318</v>
      </c>
      <c r="F1795" s="20" t="s">
        <v>11317</v>
      </c>
      <c r="G1795" s="19">
        <v>1985</v>
      </c>
      <c r="H1795" s="20" t="s">
        <v>11316</v>
      </c>
      <c r="I1795" s="20" t="s">
        <v>11315</v>
      </c>
      <c r="J1795" s="19" t="s">
        <v>2689</v>
      </c>
      <c r="K1795" s="19" t="s">
        <v>0</v>
      </c>
      <c r="L1795" s="20" t="s">
        <v>11314</v>
      </c>
      <c r="M1795" s="19">
        <v>6</v>
      </c>
      <c r="N1795" s="19">
        <v>200003</v>
      </c>
      <c r="O1795" s="19"/>
      <c r="P1795" s="21" t="s">
        <v>1</v>
      </c>
      <c r="Q1795" s="20" t="s">
        <v>75</v>
      </c>
      <c r="R1795" s="22" t="s">
        <v>11313</v>
      </c>
      <c r="S1795" s="23" t="s">
        <v>16851</v>
      </c>
      <c r="T1795" s="19" t="s">
        <v>2</v>
      </c>
      <c r="U1795" s="19" t="s">
        <v>16466</v>
      </c>
      <c r="V1795" s="19" t="s">
        <v>1</v>
      </c>
      <c r="W1795" s="19" t="s">
        <v>107</v>
      </c>
      <c r="AB1795" s="24"/>
      <c r="AE1795" s="24"/>
      <c r="AF1795" s="25"/>
      <c r="AH1795" s="24"/>
      <c r="AI1795" s="24"/>
      <c r="AJ1795" s="24"/>
      <c r="AK1795" s="24"/>
      <c r="AP1795" s="24"/>
      <c r="AQ1795" s="24"/>
      <c r="AR1795" s="24"/>
    </row>
    <row r="1796" spans="1:44" customFormat="1" ht="15" customHeight="1">
      <c r="A1796" s="19" t="s">
        <v>10820</v>
      </c>
      <c r="B1796" s="20" t="s">
        <v>10819</v>
      </c>
      <c r="C1796" s="20" t="s">
        <v>10818</v>
      </c>
      <c r="D1796" s="20" t="s">
        <v>10817</v>
      </c>
      <c r="E1796" s="20" t="s">
        <v>10816</v>
      </c>
      <c r="F1796" s="20"/>
      <c r="G1796" s="19">
        <v>1982</v>
      </c>
      <c r="H1796" s="20" t="s">
        <v>10815</v>
      </c>
      <c r="I1796" s="20" t="s">
        <v>10814</v>
      </c>
      <c r="J1796" s="19" t="s">
        <v>2689</v>
      </c>
      <c r="K1796" s="19" t="s">
        <v>0</v>
      </c>
      <c r="L1796" s="20" t="s">
        <v>17827</v>
      </c>
      <c r="M1796" s="19">
        <v>6</v>
      </c>
      <c r="N1796" s="19">
        <v>198201</v>
      </c>
      <c r="O1796" s="19"/>
      <c r="P1796" s="21" t="s">
        <v>107</v>
      </c>
      <c r="Q1796" s="20" t="s">
        <v>119</v>
      </c>
      <c r="R1796" s="22" t="s">
        <v>10813</v>
      </c>
      <c r="S1796" s="23" t="s">
        <v>16802</v>
      </c>
      <c r="T1796" s="19" t="s">
        <v>2</v>
      </c>
      <c r="U1796" s="19" t="s">
        <v>16480</v>
      </c>
      <c r="V1796" s="19" t="s">
        <v>1</v>
      </c>
      <c r="W1796" s="19" t="s">
        <v>1</v>
      </c>
      <c r="AB1796" s="24"/>
      <c r="AE1796" s="24"/>
      <c r="AF1796" s="25"/>
      <c r="AH1796" s="24"/>
      <c r="AI1796" s="24"/>
      <c r="AJ1796" s="24"/>
      <c r="AK1796" s="24"/>
      <c r="AP1796" s="24"/>
      <c r="AQ1796" s="24"/>
      <c r="AR1796" s="24"/>
    </row>
    <row r="1797" spans="1:44" customFormat="1" ht="15" customHeight="1">
      <c r="A1797" s="19" t="s">
        <v>6614</v>
      </c>
      <c r="B1797" s="20" t="s">
        <v>6613</v>
      </c>
      <c r="C1797" s="20" t="s">
        <v>6612</v>
      </c>
      <c r="D1797" s="20" t="s">
        <v>6611</v>
      </c>
      <c r="E1797" s="20" t="s">
        <v>6610</v>
      </c>
      <c r="F1797" s="20"/>
      <c r="G1797" s="19">
        <v>1992</v>
      </c>
      <c r="H1797" s="20" t="s">
        <v>6609</v>
      </c>
      <c r="I1797" s="20" t="s">
        <v>6608</v>
      </c>
      <c r="J1797" s="19" t="s">
        <v>2689</v>
      </c>
      <c r="K1797" s="19" t="s">
        <v>0</v>
      </c>
      <c r="L1797" s="20" t="s">
        <v>17828</v>
      </c>
      <c r="M1797" s="19">
        <v>2</v>
      </c>
      <c r="N1797" s="19">
        <v>199201</v>
      </c>
      <c r="O1797" s="19"/>
      <c r="P1797" s="21" t="s">
        <v>107</v>
      </c>
      <c r="Q1797" s="20" t="s">
        <v>598</v>
      </c>
      <c r="R1797" s="22" t="s">
        <v>6607</v>
      </c>
      <c r="S1797" s="23" t="s">
        <v>16923</v>
      </c>
      <c r="T1797" s="19" t="s">
        <v>2</v>
      </c>
      <c r="U1797" s="19" t="s">
        <v>16516</v>
      </c>
      <c r="V1797" s="19" t="s">
        <v>1</v>
      </c>
      <c r="W1797" s="19" t="s">
        <v>107</v>
      </c>
      <c r="AB1797" s="24"/>
      <c r="AE1797" s="24"/>
      <c r="AF1797" s="25"/>
      <c r="AH1797" s="24"/>
      <c r="AI1797" s="24"/>
      <c r="AJ1797" s="24"/>
      <c r="AK1797" s="24"/>
      <c r="AP1797" s="24"/>
      <c r="AQ1797" s="24"/>
      <c r="AR1797" s="24"/>
    </row>
    <row r="1798" spans="1:44" customFormat="1" ht="15" customHeight="1">
      <c r="A1798" s="19" t="s">
        <v>4381</v>
      </c>
      <c r="B1798" s="20" t="s">
        <v>4380</v>
      </c>
      <c r="C1798" s="20" t="s">
        <v>4379</v>
      </c>
      <c r="D1798" s="20" t="s">
        <v>4378</v>
      </c>
      <c r="E1798" s="20" t="s">
        <v>4377</v>
      </c>
      <c r="F1798" s="20" t="s">
        <v>4376</v>
      </c>
      <c r="G1798" s="19">
        <v>1979</v>
      </c>
      <c r="H1798" s="20" t="s">
        <v>4375</v>
      </c>
      <c r="I1798" s="20" t="s">
        <v>4374</v>
      </c>
      <c r="J1798" s="19" t="s">
        <v>2689</v>
      </c>
      <c r="K1798" s="19" t="s">
        <v>0</v>
      </c>
      <c r="L1798" s="20" t="s">
        <v>17829</v>
      </c>
      <c r="M1798" s="19">
        <v>12</v>
      </c>
      <c r="N1798" s="19">
        <v>198501</v>
      </c>
      <c r="O1798" s="19"/>
      <c r="P1798" s="21" t="s">
        <v>107</v>
      </c>
      <c r="Q1798" s="20" t="s">
        <v>44</v>
      </c>
      <c r="R1798" s="22" t="s">
        <v>4372</v>
      </c>
      <c r="S1798" s="23" t="s">
        <v>16849</v>
      </c>
      <c r="T1798" s="19" t="s">
        <v>2</v>
      </c>
      <c r="U1798" s="19" t="s">
        <v>16474</v>
      </c>
      <c r="V1798" s="19" t="s">
        <v>107</v>
      </c>
      <c r="W1798" s="19" t="s">
        <v>107</v>
      </c>
      <c r="AB1798" s="24"/>
      <c r="AE1798" s="24"/>
      <c r="AF1798" s="25"/>
      <c r="AH1798" s="24"/>
      <c r="AI1798" s="24"/>
      <c r="AJ1798" s="24"/>
      <c r="AK1798" s="24"/>
      <c r="AP1798" s="24"/>
      <c r="AQ1798" s="24"/>
      <c r="AR1798" s="24"/>
    </row>
    <row r="1799" spans="1:44" customFormat="1" ht="15" customHeight="1">
      <c r="A1799" s="19" t="s">
        <v>4308</v>
      </c>
      <c r="B1799" s="20" t="s">
        <v>4307</v>
      </c>
      <c r="C1799" s="20" t="s">
        <v>4306</v>
      </c>
      <c r="D1799" s="20" t="s">
        <v>4305</v>
      </c>
      <c r="E1799" s="20" t="s">
        <v>4304</v>
      </c>
      <c r="F1799" s="20"/>
      <c r="G1799" s="19">
        <v>1999</v>
      </c>
      <c r="H1799" s="20" t="s">
        <v>4303</v>
      </c>
      <c r="I1799" s="20" t="s">
        <v>4302</v>
      </c>
      <c r="J1799" s="19" t="s">
        <v>2689</v>
      </c>
      <c r="K1799" s="19" t="s">
        <v>0</v>
      </c>
      <c r="L1799" s="20" t="s">
        <v>17830</v>
      </c>
      <c r="M1799" s="19">
        <v>12</v>
      </c>
      <c r="N1799" s="19">
        <v>200001</v>
      </c>
      <c r="O1799" s="19"/>
      <c r="P1799" s="21" t="s">
        <v>1</v>
      </c>
      <c r="Q1799" s="20" t="s">
        <v>44</v>
      </c>
      <c r="R1799" s="22" t="s">
        <v>4301</v>
      </c>
      <c r="S1799" s="23" t="s">
        <v>16851</v>
      </c>
      <c r="T1799" s="19" t="s">
        <v>2</v>
      </c>
      <c r="U1799" s="19" t="s">
        <v>16474</v>
      </c>
      <c r="V1799" s="19" t="s">
        <v>1</v>
      </c>
      <c r="W1799" s="19" t="s">
        <v>107</v>
      </c>
      <c r="AB1799" s="24"/>
      <c r="AE1799" s="24"/>
      <c r="AF1799" s="25"/>
      <c r="AH1799" s="24"/>
      <c r="AI1799" s="24"/>
      <c r="AJ1799" s="24"/>
      <c r="AK1799" s="24"/>
      <c r="AP1799" s="24"/>
      <c r="AQ1799" s="24"/>
      <c r="AR1799" s="24"/>
    </row>
    <row r="1800" spans="1:44" customFormat="1" ht="15" customHeight="1">
      <c r="A1800" s="19" t="s">
        <v>4260</v>
      </c>
      <c r="B1800" s="20" t="s">
        <v>4259</v>
      </c>
      <c r="C1800" s="20" t="s">
        <v>4258</v>
      </c>
      <c r="D1800" s="20" t="s">
        <v>4257</v>
      </c>
      <c r="E1800" s="20" t="s">
        <v>4256</v>
      </c>
      <c r="F1800" s="20"/>
      <c r="G1800" s="19">
        <v>2006</v>
      </c>
      <c r="H1800" s="20" t="s">
        <v>4255</v>
      </c>
      <c r="I1800" s="20" t="s">
        <v>4254</v>
      </c>
      <c r="J1800" s="19" t="s">
        <v>2689</v>
      </c>
      <c r="K1800" s="19" t="s">
        <v>0</v>
      </c>
      <c r="L1800" s="20" t="s">
        <v>13361</v>
      </c>
      <c r="M1800" s="19">
        <v>2</v>
      </c>
      <c r="N1800" s="19">
        <v>200601</v>
      </c>
      <c r="O1800" s="19"/>
      <c r="P1800" s="21" t="s">
        <v>1</v>
      </c>
      <c r="Q1800" s="20" t="s">
        <v>44</v>
      </c>
      <c r="R1800" s="22" t="s">
        <v>4253</v>
      </c>
      <c r="S1800" s="23" t="s">
        <v>16888</v>
      </c>
      <c r="T1800" s="19" t="s">
        <v>2</v>
      </c>
      <c r="U1800" s="19" t="s">
        <v>16479</v>
      </c>
      <c r="V1800" s="19" t="s">
        <v>1</v>
      </c>
      <c r="W1800" s="19" t="s">
        <v>107</v>
      </c>
      <c r="AB1800" s="24"/>
      <c r="AE1800" s="24"/>
      <c r="AF1800" s="25"/>
      <c r="AH1800" s="24"/>
      <c r="AI1800" s="24"/>
      <c r="AJ1800" s="24"/>
      <c r="AK1800" s="24"/>
      <c r="AP1800" s="24"/>
      <c r="AQ1800" s="24"/>
      <c r="AR1800" s="24"/>
    </row>
    <row r="1801" spans="1:44" customFormat="1" ht="15" customHeight="1">
      <c r="A1801" s="19" t="s">
        <v>4205</v>
      </c>
      <c r="B1801" s="20" t="s">
        <v>4204</v>
      </c>
      <c r="C1801" s="20" t="s">
        <v>4203</v>
      </c>
      <c r="D1801" s="20" t="s">
        <v>4202</v>
      </c>
      <c r="E1801" s="20" t="s">
        <v>4201</v>
      </c>
      <c r="F1801" s="20" t="s">
        <v>4200</v>
      </c>
      <c r="G1801" s="19">
        <v>1980</v>
      </c>
      <c r="H1801" s="20" t="s">
        <v>4199</v>
      </c>
      <c r="I1801" s="20" t="s">
        <v>4198</v>
      </c>
      <c r="J1801" s="19" t="s">
        <v>2689</v>
      </c>
      <c r="K1801" s="19" t="s">
        <v>0</v>
      </c>
      <c r="L1801" s="20" t="s">
        <v>4197</v>
      </c>
      <c r="M1801" s="19">
        <v>12</v>
      </c>
      <c r="N1801" s="19">
        <v>199401</v>
      </c>
      <c r="O1801" s="19"/>
      <c r="P1801" s="21" t="s">
        <v>1</v>
      </c>
      <c r="Q1801" s="20" t="s">
        <v>44</v>
      </c>
      <c r="R1801" s="22" t="s">
        <v>4196</v>
      </c>
      <c r="S1801" s="23" t="s">
        <v>16458</v>
      </c>
      <c r="T1801" s="19" t="s">
        <v>2</v>
      </c>
      <c r="U1801" s="19" t="s">
        <v>16479</v>
      </c>
      <c r="V1801" s="19" t="s">
        <v>107</v>
      </c>
      <c r="W1801" s="19" t="s">
        <v>107</v>
      </c>
      <c r="AB1801" s="24"/>
      <c r="AE1801" s="24"/>
      <c r="AF1801" s="25"/>
      <c r="AH1801" s="24"/>
      <c r="AI1801" s="24"/>
      <c r="AJ1801" s="24"/>
      <c r="AK1801" s="24"/>
      <c r="AP1801" s="24"/>
      <c r="AQ1801" s="24"/>
      <c r="AR1801" s="24"/>
    </row>
    <row r="1802" spans="1:44" customFormat="1" ht="15" customHeight="1">
      <c r="A1802" s="19" t="s">
        <v>3896</v>
      </c>
      <c r="B1802" s="20" t="s">
        <v>3895</v>
      </c>
      <c r="C1802" s="20" t="s">
        <v>3894</v>
      </c>
      <c r="D1802" s="20" t="s">
        <v>3893</v>
      </c>
      <c r="E1802" s="20" t="s">
        <v>3892</v>
      </c>
      <c r="F1802" s="20" t="s">
        <v>3891</v>
      </c>
      <c r="G1802" s="19">
        <v>1985</v>
      </c>
      <c r="H1802" s="20" t="s">
        <v>3890</v>
      </c>
      <c r="I1802" s="20" t="s">
        <v>3889</v>
      </c>
      <c r="J1802" s="19" t="s">
        <v>2689</v>
      </c>
      <c r="K1802" s="19" t="s">
        <v>0</v>
      </c>
      <c r="L1802" s="20" t="s">
        <v>3888</v>
      </c>
      <c r="M1802" s="19">
        <v>12</v>
      </c>
      <c r="N1802" s="19">
        <v>198501</v>
      </c>
      <c r="O1802" s="19"/>
      <c r="P1802" s="21" t="s">
        <v>107</v>
      </c>
      <c r="Q1802" s="20" t="s">
        <v>44</v>
      </c>
      <c r="R1802" s="22" t="s">
        <v>3887</v>
      </c>
      <c r="S1802" s="23" t="s">
        <v>17831</v>
      </c>
      <c r="T1802" s="19" t="s">
        <v>16960</v>
      </c>
      <c r="U1802" s="19" t="s">
        <v>17832</v>
      </c>
      <c r="V1802" s="19" t="s">
        <v>1</v>
      </c>
      <c r="W1802" s="19" t="s">
        <v>107</v>
      </c>
      <c r="AB1802" s="24"/>
      <c r="AE1802" s="24"/>
      <c r="AF1802" s="25"/>
      <c r="AH1802" s="24"/>
      <c r="AI1802" s="24"/>
      <c r="AJ1802" s="24"/>
      <c r="AK1802" s="24"/>
      <c r="AP1802" s="24"/>
      <c r="AQ1802" s="24"/>
      <c r="AR1802" s="24"/>
    </row>
    <row r="1803" spans="1:44" customFormat="1" ht="15" customHeight="1">
      <c r="A1803" s="19" t="s">
        <v>15695</v>
      </c>
      <c r="B1803" s="20" t="s">
        <v>15694</v>
      </c>
      <c r="C1803" s="20" t="s">
        <v>15693</v>
      </c>
      <c r="D1803" s="20" t="s">
        <v>15692</v>
      </c>
      <c r="E1803" s="20" t="s">
        <v>15691</v>
      </c>
      <c r="F1803" s="20"/>
      <c r="G1803" s="19">
        <v>2000</v>
      </c>
      <c r="H1803" s="20" t="s">
        <v>15690</v>
      </c>
      <c r="I1803" s="20" t="s">
        <v>15689</v>
      </c>
      <c r="J1803" s="19" t="s">
        <v>2689</v>
      </c>
      <c r="K1803" s="19" t="s">
        <v>0</v>
      </c>
      <c r="L1803" s="20" t="s">
        <v>17833</v>
      </c>
      <c r="M1803" s="19">
        <v>6</v>
      </c>
      <c r="N1803" s="19">
        <v>200101</v>
      </c>
      <c r="O1803" s="19"/>
      <c r="P1803" s="21" t="s">
        <v>1</v>
      </c>
      <c r="Q1803" s="20" t="s">
        <v>20</v>
      </c>
      <c r="R1803" s="22" t="s">
        <v>15688</v>
      </c>
      <c r="S1803" s="23" t="s">
        <v>16477</v>
      </c>
      <c r="T1803" s="19" t="s">
        <v>2</v>
      </c>
      <c r="U1803" s="19" t="s">
        <v>16466</v>
      </c>
      <c r="V1803" s="19" t="s">
        <v>107</v>
      </c>
      <c r="W1803" s="19" t="s">
        <v>107</v>
      </c>
      <c r="AB1803" s="24"/>
      <c r="AE1803" s="24"/>
      <c r="AF1803" s="25"/>
      <c r="AH1803" s="24"/>
      <c r="AI1803" s="24"/>
      <c r="AJ1803" s="24"/>
      <c r="AK1803" s="24"/>
      <c r="AP1803" s="24"/>
      <c r="AQ1803" s="24"/>
      <c r="AR1803" s="24"/>
    </row>
    <row r="1804" spans="1:44" customFormat="1" ht="15" customHeight="1">
      <c r="A1804" s="19" t="s">
        <v>15558</v>
      </c>
      <c r="B1804" s="20" t="s">
        <v>15557</v>
      </c>
      <c r="C1804" s="20" t="s">
        <v>15556</v>
      </c>
      <c r="D1804" s="20" t="s">
        <v>15555</v>
      </c>
      <c r="E1804" s="20" t="s">
        <v>15554</v>
      </c>
      <c r="F1804" s="20"/>
      <c r="G1804" s="19">
        <v>1992</v>
      </c>
      <c r="H1804" s="20" t="s">
        <v>15553</v>
      </c>
      <c r="I1804" s="20" t="s">
        <v>15552</v>
      </c>
      <c r="J1804" s="19" t="s">
        <v>2689</v>
      </c>
      <c r="K1804" s="19" t="s">
        <v>0</v>
      </c>
      <c r="L1804" s="20" t="s">
        <v>17834</v>
      </c>
      <c r="M1804" s="19">
        <v>4</v>
      </c>
      <c r="N1804" s="19">
        <v>199401</v>
      </c>
      <c r="O1804" s="19"/>
      <c r="P1804" s="21" t="s">
        <v>1</v>
      </c>
      <c r="Q1804" s="20" t="s">
        <v>44</v>
      </c>
      <c r="R1804" s="22" t="s">
        <v>15551</v>
      </c>
      <c r="S1804" s="23" t="s">
        <v>16458</v>
      </c>
      <c r="T1804" s="19" t="s">
        <v>15550</v>
      </c>
      <c r="U1804" s="19" t="s">
        <v>17835</v>
      </c>
      <c r="V1804" s="19" t="s">
        <v>1</v>
      </c>
      <c r="W1804" s="19" t="s">
        <v>107</v>
      </c>
      <c r="AB1804" s="24"/>
      <c r="AE1804" s="24"/>
      <c r="AF1804" s="25"/>
      <c r="AH1804" s="24"/>
      <c r="AI1804" s="24"/>
      <c r="AJ1804" s="24"/>
      <c r="AK1804" s="24"/>
      <c r="AP1804" s="24"/>
      <c r="AQ1804" s="24"/>
      <c r="AR1804" s="24"/>
    </row>
    <row r="1805" spans="1:44" customFormat="1" ht="15" customHeight="1">
      <c r="A1805" s="19" t="s">
        <v>14792</v>
      </c>
      <c r="B1805" s="20" t="s">
        <v>14791</v>
      </c>
      <c r="C1805" s="20" t="s">
        <v>14790</v>
      </c>
      <c r="D1805" s="20" t="s">
        <v>14716</v>
      </c>
      <c r="E1805" s="20" t="s">
        <v>14789</v>
      </c>
      <c r="F1805" s="20"/>
      <c r="G1805" s="19">
        <v>2002</v>
      </c>
      <c r="H1805" s="20" t="s">
        <v>14713</v>
      </c>
      <c r="I1805" s="20" t="s">
        <v>17836</v>
      </c>
      <c r="J1805" s="19" t="s">
        <v>2689</v>
      </c>
      <c r="K1805" s="19" t="s">
        <v>0</v>
      </c>
      <c r="L1805" s="20" t="s">
        <v>666</v>
      </c>
      <c r="M1805" s="19">
        <v>12</v>
      </c>
      <c r="N1805" s="19">
        <v>201803</v>
      </c>
      <c r="O1805" s="19"/>
      <c r="P1805" s="21" t="s">
        <v>1</v>
      </c>
      <c r="Q1805" s="20" t="s">
        <v>44</v>
      </c>
      <c r="R1805" s="22" t="s">
        <v>14788</v>
      </c>
      <c r="S1805" s="23" t="s">
        <v>16788</v>
      </c>
      <c r="T1805" s="19" t="s">
        <v>2</v>
      </c>
      <c r="U1805" s="19" t="s">
        <v>16479</v>
      </c>
      <c r="V1805" s="19" t="s">
        <v>1</v>
      </c>
      <c r="W1805" s="19" t="s">
        <v>107</v>
      </c>
      <c r="AB1805" s="24"/>
      <c r="AE1805" s="24"/>
      <c r="AF1805" s="25"/>
      <c r="AH1805" s="24"/>
      <c r="AI1805" s="24"/>
      <c r="AJ1805" s="24"/>
      <c r="AK1805" s="24"/>
      <c r="AP1805" s="24"/>
      <c r="AQ1805" s="24"/>
      <c r="AR1805" s="24"/>
    </row>
    <row r="1806" spans="1:44" customFormat="1" ht="15" customHeight="1">
      <c r="A1806" s="19" t="s">
        <v>14764</v>
      </c>
      <c r="B1806" s="20" t="s">
        <v>14763</v>
      </c>
      <c r="C1806" s="20" t="s">
        <v>14762</v>
      </c>
      <c r="D1806" s="20" t="s">
        <v>14716</v>
      </c>
      <c r="E1806" s="20" t="s">
        <v>14761</v>
      </c>
      <c r="F1806" s="20"/>
      <c r="G1806" s="19">
        <v>2002</v>
      </c>
      <c r="H1806" s="20" t="s">
        <v>14713</v>
      </c>
      <c r="I1806" s="20" t="s">
        <v>17836</v>
      </c>
      <c r="J1806" s="19" t="s">
        <v>2689</v>
      </c>
      <c r="K1806" s="19" t="s">
        <v>0</v>
      </c>
      <c r="L1806" s="20" t="s">
        <v>666</v>
      </c>
      <c r="M1806" s="19">
        <v>12</v>
      </c>
      <c r="N1806" s="19">
        <v>201803</v>
      </c>
      <c r="O1806" s="19"/>
      <c r="P1806" s="21" t="s">
        <v>1</v>
      </c>
      <c r="Q1806" s="20" t="s">
        <v>44</v>
      </c>
      <c r="R1806" s="22" t="s">
        <v>14760</v>
      </c>
      <c r="S1806" s="23" t="s">
        <v>16788</v>
      </c>
      <c r="T1806" s="19" t="s">
        <v>2</v>
      </c>
      <c r="U1806" s="19" t="s">
        <v>16468</v>
      </c>
      <c r="V1806" s="19" t="s">
        <v>1</v>
      </c>
      <c r="W1806" s="19" t="s">
        <v>107</v>
      </c>
      <c r="AB1806" s="24"/>
      <c r="AE1806" s="24"/>
      <c r="AF1806" s="25"/>
      <c r="AH1806" s="24"/>
      <c r="AI1806" s="24"/>
      <c r="AJ1806" s="24"/>
      <c r="AK1806" s="24"/>
      <c r="AP1806" s="24"/>
      <c r="AQ1806" s="24"/>
      <c r="AR1806" s="24"/>
    </row>
    <row r="1807" spans="1:44" customFormat="1" ht="15" customHeight="1">
      <c r="A1807" s="19" t="s">
        <v>14719</v>
      </c>
      <c r="B1807" s="20" t="s">
        <v>14718</v>
      </c>
      <c r="C1807" s="20" t="s">
        <v>14717</v>
      </c>
      <c r="D1807" s="20" t="s">
        <v>14716</v>
      </c>
      <c r="E1807" s="20" t="s">
        <v>14715</v>
      </c>
      <c r="F1807" s="20" t="s">
        <v>14714</v>
      </c>
      <c r="G1807" s="19">
        <v>2002</v>
      </c>
      <c r="H1807" s="20" t="s">
        <v>14713</v>
      </c>
      <c r="I1807" s="20" t="s">
        <v>17836</v>
      </c>
      <c r="J1807" s="19" t="s">
        <v>2689</v>
      </c>
      <c r="K1807" s="19" t="s">
        <v>0</v>
      </c>
      <c r="L1807" s="20" t="s">
        <v>666</v>
      </c>
      <c r="M1807" s="19">
        <v>12</v>
      </c>
      <c r="N1807" s="19">
        <v>201501</v>
      </c>
      <c r="O1807" s="19"/>
      <c r="P1807" s="21" t="s">
        <v>1</v>
      </c>
      <c r="Q1807" s="20" t="s">
        <v>44</v>
      </c>
      <c r="R1807" s="22" t="s">
        <v>14712</v>
      </c>
      <c r="S1807" s="23" t="s">
        <v>16459</v>
      </c>
      <c r="T1807" s="19" t="s">
        <v>2</v>
      </c>
      <c r="U1807" s="19" t="s">
        <v>16480</v>
      </c>
      <c r="V1807" s="19" t="s">
        <v>1</v>
      </c>
      <c r="W1807" s="19" t="s">
        <v>1</v>
      </c>
      <c r="AB1807" s="24"/>
      <c r="AE1807" s="24"/>
      <c r="AF1807" s="25"/>
      <c r="AH1807" s="24"/>
      <c r="AI1807" s="24"/>
      <c r="AJ1807" s="24"/>
      <c r="AK1807" s="24"/>
      <c r="AP1807" s="24"/>
      <c r="AQ1807" s="24"/>
      <c r="AR1807" s="24"/>
    </row>
    <row r="1808" spans="1:44" customFormat="1" ht="15" customHeight="1">
      <c r="A1808" s="19" t="s">
        <v>12014</v>
      </c>
      <c r="B1808" s="20" t="s">
        <v>12013</v>
      </c>
      <c r="C1808" s="20" t="s">
        <v>12012</v>
      </c>
      <c r="D1808" s="20" t="s">
        <v>12011</v>
      </c>
      <c r="E1808" s="20" t="s">
        <v>12010</v>
      </c>
      <c r="F1808" s="20"/>
      <c r="G1808" s="19">
        <v>1965</v>
      </c>
      <c r="H1808" s="20" t="s">
        <v>12009</v>
      </c>
      <c r="I1808" s="20" t="s">
        <v>12008</v>
      </c>
      <c r="J1808" s="19" t="s">
        <v>2689</v>
      </c>
      <c r="K1808" s="19" t="s">
        <v>0</v>
      </c>
      <c r="L1808" s="20" t="s">
        <v>7191</v>
      </c>
      <c r="M1808" s="19">
        <v>2</v>
      </c>
      <c r="N1808" s="19">
        <v>196501</v>
      </c>
      <c r="O1808" s="19"/>
      <c r="P1808" s="21" t="s">
        <v>107</v>
      </c>
      <c r="Q1808" s="20" t="s">
        <v>44</v>
      </c>
      <c r="R1808" s="22" t="s">
        <v>12007</v>
      </c>
      <c r="S1808" s="23" t="s">
        <v>17837</v>
      </c>
      <c r="T1808" s="19" t="s">
        <v>2</v>
      </c>
      <c r="U1808" s="19" t="s">
        <v>16474</v>
      </c>
      <c r="V1808" s="19" t="s">
        <v>107</v>
      </c>
      <c r="W1808" s="19" t="s">
        <v>107</v>
      </c>
      <c r="AB1808" s="24"/>
      <c r="AE1808" s="24"/>
      <c r="AF1808" s="25"/>
      <c r="AH1808" s="24"/>
      <c r="AI1808" s="24"/>
      <c r="AJ1808" s="24"/>
      <c r="AK1808" s="24"/>
      <c r="AP1808" s="24"/>
      <c r="AQ1808" s="24"/>
      <c r="AR1808" s="24"/>
    </row>
    <row r="1809" spans="1:44" customFormat="1" ht="15" customHeight="1">
      <c r="A1809" s="19" t="s">
        <v>11814</v>
      </c>
      <c r="B1809" s="20" t="s">
        <v>11813</v>
      </c>
      <c r="C1809" s="20" t="s">
        <v>11812</v>
      </c>
      <c r="D1809" s="20" t="s">
        <v>11811</v>
      </c>
      <c r="E1809" s="20" t="s">
        <v>11810</v>
      </c>
      <c r="F1809" s="20"/>
      <c r="G1809" s="19">
        <v>1985</v>
      </c>
      <c r="H1809" s="20" t="s">
        <v>11809</v>
      </c>
      <c r="I1809" s="20" t="s">
        <v>11808</v>
      </c>
      <c r="J1809" s="19" t="s">
        <v>2689</v>
      </c>
      <c r="K1809" s="19" t="s">
        <v>0</v>
      </c>
      <c r="L1809" s="20" t="s">
        <v>3357</v>
      </c>
      <c r="M1809" s="19">
        <v>12</v>
      </c>
      <c r="N1809" s="19">
        <v>198501</v>
      </c>
      <c r="O1809" s="19"/>
      <c r="P1809" s="21" t="s">
        <v>107</v>
      </c>
      <c r="Q1809" s="20" t="s">
        <v>44</v>
      </c>
      <c r="R1809" s="22" t="s">
        <v>11807</v>
      </c>
      <c r="S1809" s="23" t="s">
        <v>16849</v>
      </c>
      <c r="T1809" s="19" t="s">
        <v>2</v>
      </c>
      <c r="U1809" s="19" t="s">
        <v>16474</v>
      </c>
      <c r="V1809" s="19" t="s">
        <v>107</v>
      </c>
      <c r="W1809" s="19" t="s">
        <v>107</v>
      </c>
      <c r="AB1809" s="24"/>
      <c r="AE1809" s="24"/>
      <c r="AF1809" s="25"/>
      <c r="AH1809" s="24"/>
      <c r="AI1809" s="24"/>
      <c r="AJ1809" s="24"/>
      <c r="AK1809" s="24"/>
      <c r="AP1809" s="24"/>
      <c r="AQ1809" s="24"/>
      <c r="AR1809" s="24"/>
    </row>
    <row r="1810" spans="1:44" customFormat="1" ht="15" customHeight="1">
      <c r="A1810" s="19" t="s">
        <v>11710</v>
      </c>
      <c r="B1810" s="20" t="s">
        <v>11709</v>
      </c>
      <c r="C1810" s="20" t="s">
        <v>11708</v>
      </c>
      <c r="D1810" s="20" t="s">
        <v>17838</v>
      </c>
      <c r="E1810" s="20" t="s">
        <v>11707</v>
      </c>
      <c r="F1810" s="20" t="s">
        <v>11706</v>
      </c>
      <c r="G1810" s="19">
        <v>1987</v>
      </c>
      <c r="H1810" s="20" t="s">
        <v>11705</v>
      </c>
      <c r="I1810" s="20" t="s">
        <v>11704</v>
      </c>
      <c r="J1810" s="19" t="s">
        <v>2689</v>
      </c>
      <c r="K1810" s="19" t="s">
        <v>0</v>
      </c>
      <c r="L1810" s="20" t="s">
        <v>5151</v>
      </c>
      <c r="M1810" s="19">
        <v>12</v>
      </c>
      <c r="N1810" s="19">
        <v>199501</v>
      </c>
      <c r="O1810" s="19"/>
      <c r="P1810" s="21" t="s">
        <v>1</v>
      </c>
      <c r="Q1810" s="20" t="s">
        <v>44</v>
      </c>
      <c r="R1810" s="22" t="s">
        <v>11703</v>
      </c>
      <c r="S1810" s="23" t="s">
        <v>16862</v>
      </c>
      <c r="T1810" s="19" t="s">
        <v>17224</v>
      </c>
      <c r="U1810" s="19" t="s">
        <v>17839</v>
      </c>
      <c r="V1810" s="19" t="s">
        <v>107</v>
      </c>
      <c r="W1810" s="19" t="s">
        <v>107</v>
      </c>
      <c r="AB1810" s="24"/>
      <c r="AE1810" s="24"/>
      <c r="AF1810" s="25"/>
      <c r="AH1810" s="24"/>
      <c r="AI1810" s="24"/>
      <c r="AJ1810" s="24"/>
      <c r="AK1810" s="24"/>
      <c r="AP1810" s="24"/>
      <c r="AQ1810" s="24"/>
      <c r="AR1810" s="24"/>
    </row>
    <row r="1811" spans="1:44" customFormat="1" ht="15" customHeight="1">
      <c r="A1811" s="19" t="s">
        <v>11637</v>
      </c>
      <c r="B1811" s="20" t="s">
        <v>11636</v>
      </c>
      <c r="C1811" s="20" t="s">
        <v>11635</v>
      </c>
      <c r="D1811" s="20" t="s">
        <v>11634</v>
      </c>
      <c r="E1811" s="20" t="s">
        <v>11633</v>
      </c>
      <c r="F1811" s="20" t="s">
        <v>11632</v>
      </c>
      <c r="G1811" s="19">
        <v>1988</v>
      </c>
      <c r="H1811" s="20" t="s">
        <v>11631</v>
      </c>
      <c r="I1811" s="20" t="s">
        <v>11630</v>
      </c>
      <c r="J1811" s="19" t="s">
        <v>2689</v>
      </c>
      <c r="K1811" s="19" t="s">
        <v>0</v>
      </c>
      <c r="L1811" s="20" t="s">
        <v>11629</v>
      </c>
      <c r="M1811" s="19">
        <v>6</v>
      </c>
      <c r="N1811" s="19">
        <v>198801</v>
      </c>
      <c r="O1811" s="19"/>
      <c r="P1811" s="21" t="s">
        <v>107</v>
      </c>
      <c r="Q1811" s="20" t="s">
        <v>44</v>
      </c>
      <c r="R1811" s="22" t="s">
        <v>11628</v>
      </c>
      <c r="S1811" s="23" t="s">
        <v>16905</v>
      </c>
      <c r="T1811" s="19" t="s">
        <v>2</v>
      </c>
      <c r="U1811" s="19" t="s">
        <v>16474</v>
      </c>
      <c r="V1811" s="19" t="s">
        <v>107</v>
      </c>
      <c r="W1811" s="19" t="s">
        <v>107</v>
      </c>
      <c r="AB1811" s="24"/>
      <c r="AE1811" s="24"/>
      <c r="AF1811" s="25"/>
      <c r="AH1811" s="24"/>
      <c r="AI1811" s="24"/>
      <c r="AJ1811" s="24"/>
      <c r="AK1811" s="24"/>
      <c r="AP1811" s="24"/>
      <c r="AQ1811" s="24"/>
      <c r="AR1811" s="24"/>
    </row>
    <row r="1812" spans="1:44" customFormat="1" ht="15" customHeight="1">
      <c r="A1812" s="19" t="s">
        <v>8246</v>
      </c>
      <c r="B1812" s="20" t="s">
        <v>8245</v>
      </c>
      <c r="C1812" s="20" t="s">
        <v>8244</v>
      </c>
      <c r="D1812" s="20" t="s">
        <v>8243</v>
      </c>
      <c r="E1812" s="20" t="s">
        <v>8242</v>
      </c>
      <c r="F1812" s="20" t="s">
        <v>8241</v>
      </c>
      <c r="G1812" s="19">
        <v>1988</v>
      </c>
      <c r="H1812" s="20" t="s">
        <v>8240</v>
      </c>
      <c r="I1812" s="20" t="s">
        <v>8239</v>
      </c>
      <c r="J1812" s="19" t="s">
        <v>2689</v>
      </c>
      <c r="K1812" s="19" t="s">
        <v>0</v>
      </c>
      <c r="L1812" s="20" t="s">
        <v>8238</v>
      </c>
      <c r="M1812" s="19">
        <v>6</v>
      </c>
      <c r="N1812" s="19">
        <v>199403</v>
      </c>
      <c r="O1812" s="19"/>
      <c r="P1812" s="21" t="s">
        <v>1</v>
      </c>
      <c r="Q1812" s="20" t="s">
        <v>1010</v>
      </c>
      <c r="R1812" s="22" t="s">
        <v>8237</v>
      </c>
      <c r="S1812" s="23" t="s">
        <v>16458</v>
      </c>
      <c r="T1812" s="19" t="s">
        <v>2</v>
      </c>
      <c r="U1812" s="19" t="s">
        <v>16466</v>
      </c>
      <c r="V1812" s="19" t="s">
        <v>1</v>
      </c>
      <c r="W1812" s="19" t="s">
        <v>107</v>
      </c>
      <c r="AB1812" s="24"/>
      <c r="AE1812" s="24"/>
      <c r="AF1812" s="25"/>
      <c r="AH1812" s="24"/>
      <c r="AI1812" s="24"/>
      <c r="AJ1812" s="24"/>
      <c r="AK1812" s="24"/>
      <c r="AP1812" s="24"/>
      <c r="AQ1812" s="24"/>
      <c r="AR1812" s="24"/>
    </row>
    <row r="1813" spans="1:44" customFormat="1" ht="15" customHeight="1">
      <c r="A1813" s="19" t="s">
        <v>5672</v>
      </c>
      <c r="B1813" s="20" t="s">
        <v>5671</v>
      </c>
      <c r="C1813" s="20" t="s">
        <v>5670</v>
      </c>
      <c r="D1813" s="20" t="s">
        <v>5669</v>
      </c>
      <c r="E1813" s="20" t="s">
        <v>5668</v>
      </c>
      <c r="F1813" s="20"/>
      <c r="G1813" s="19">
        <v>2003</v>
      </c>
      <c r="H1813" s="20" t="s">
        <v>5667</v>
      </c>
      <c r="I1813" s="20" t="s">
        <v>5666</v>
      </c>
      <c r="J1813" s="19" t="s">
        <v>2689</v>
      </c>
      <c r="K1813" s="19" t="s">
        <v>0</v>
      </c>
      <c r="L1813" s="20" t="s">
        <v>158</v>
      </c>
      <c r="M1813" s="19">
        <v>12</v>
      </c>
      <c r="N1813" s="19">
        <v>200301</v>
      </c>
      <c r="O1813" s="19"/>
      <c r="P1813" s="21" t="s">
        <v>1</v>
      </c>
      <c r="Q1813" s="20" t="s">
        <v>44</v>
      </c>
      <c r="R1813" s="22" t="s">
        <v>5665</v>
      </c>
      <c r="S1813" s="23" t="s">
        <v>16811</v>
      </c>
      <c r="T1813" s="19" t="s">
        <v>2</v>
      </c>
      <c r="U1813" s="19" t="s">
        <v>16479</v>
      </c>
      <c r="V1813" s="19" t="s">
        <v>1</v>
      </c>
      <c r="W1813" s="19" t="s">
        <v>1</v>
      </c>
      <c r="AB1813" s="24"/>
      <c r="AE1813" s="24"/>
      <c r="AF1813" s="25"/>
      <c r="AH1813" s="24"/>
      <c r="AI1813" s="24"/>
      <c r="AJ1813" s="24"/>
      <c r="AK1813" s="24"/>
      <c r="AP1813" s="24"/>
      <c r="AQ1813" s="24"/>
      <c r="AR1813" s="24"/>
    </row>
    <row r="1814" spans="1:44" customFormat="1" ht="15" customHeight="1">
      <c r="A1814" s="19" t="s">
        <v>5346</v>
      </c>
      <c r="B1814" s="20" t="s">
        <v>5345</v>
      </c>
      <c r="C1814" s="20" t="s">
        <v>5344</v>
      </c>
      <c r="D1814" s="20" t="s">
        <v>5343</v>
      </c>
      <c r="E1814" s="20" t="s">
        <v>5342</v>
      </c>
      <c r="F1814" s="20" t="s">
        <v>5341</v>
      </c>
      <c r="G1814" s="19">
        <v>1987</v>
      </c>
      <c r="H1814" s="20" t="s">
        <v>5340</v>
      </c>
      <c r="I1814" s="20" t="s">
        <v>5339</v>
      </c>
      <c r="J1814" s="19" t="s">
        <v>2689</v>
      </c>
      <c r="K1814" s="19" t="s">
        <v>0</v>
      </c>
      <c r="L1814" s="20" t="s">
        <v>5338</v>
      </c>
      <c r="M1814" s="19">
        <v>2</v>
      </c>
      <c r="N1814" s="19">
        <v>199403</v>
      </c>
      <c r="O1814" s="19"/>
      <c r="P1814" s="21" t="s">
        <v>1</v>
      </c>
      <c r="Q1814" s="20" t="s">
        <v>44</v>
      </c>
      <c r="R1814" s="22" t="s">
        <v>5337</v>
      </c>
      <c r="S1814" s="23" t="s">
        <v>16458</v>
      </c>
      <c r="T1814" s="19" t="s">
        <v>2</v>
      </c>
      <c r="U1814" s="19" t="s">
        <v>16479</v>
      </c>
      <c r="V1814" s="19" t="s">
        <v>1</v>
      </c>
      <c r="W1814" s="19" t="s">
        <v>107</v>
      </c>
      <c r="AB1814" s="24"/>
      <c r="AE1814" s="24"/>
      <c r="AF1814" s="25"/>
      <c r="AH1814" s="24"/>
      <c r="AI1814" s="24"/>
      <c r="AJ1814" s="24"/>
      <c r="AK1814" s="24"/>
      <c r="AP1814" s="24"/>
      <c r="AQ1814" s="24"/>
      <c r="AR1814" s="24"/>
    </row>
    <row r="1815" spans="1:44" customFormat="1" ht="15" customHeight="1">
      <c r="A1815" s="19" t="s">
        <v>5227</v>
      </c>
      <c r="B1815" s="20" t="s">
        <v>5226</v>
      </c>
      <c r="C1815" s="20" t="s">
        <v>5225</v>
      </c>
      <c r="D1815" s="20" t="s">
        <v>5224</v>
      </c>
      <c r="E1815" s="20" t="s">
        <v>5223</v>
      </c>
      <c r="F1815" s="20" t="s">
        <v>5222</v>
      </c>
      <c r="G1815" s="19">
        <v>2013</v>
      </c>
      <c r="H1815" s="20" t="s">
        <v>5221</v>
      </c>
      <c r="I1815" s="20" t="s">
        <v>5220</v>
      </c>
      <c r="J1815" s="19" t="s">
        <v>2689</v>
      </c>
      <c r="K1815" s="19" t="s">
        <v>16918</v>
      </c>
      <c r="L1815" s="20" t="s">
        <v>5108</v>
      </c>
      <c r="M1815" s="19">
        <v>6</v>
      </c>
      <c r="N1815" s="19">
        <v>201801</v>
      </c>
      <c r="O1815" s="19"/>
      <c r="P1815" s="21" t="s">
        <v>1</v>
      </c>
      <c r="Q1815" s="20" t="s">
        <v>44</v>
      </c>
      <c r="R1815" s="22" t="s">
        <v>5218</v>
      </c>
      <c r="S1815" s="23" t="s">
        <v>17241</v>
      </c>
      <c r="T1815" s="19" t="s">
        <v>2</v>
      </c>
      <c r="U1815" s="19" t="s">
        <v>16479</v>
      </c>
      <c r="V1815" s="19" t="s">
        <v>1</v>
      </c>
      <c r="W1815" s="19" t="s">
        <v>107</v>
      </c>
      <c r="AB1815" s="24"/>
      <c r="AE1815" s="24"/>
      <c r="AF1815" s="25"/>
      <c r="AH1815" s="24"/>
      <c r="AI1815" s="24"/>
      <c r="AJ1815" s="24"/>
      <c r="AK1815" s="24"/>
      <c r="AP1815" s="24"/>
      <c r="AQ1815" s="24"/>
      <c r="AR1815" s="24"/>
    </row>
    <row r="1816" spans="1:44" customFormat="1" ht="15" customHeight="1">
      <c r="A1816" s="19" t="s">
        <v>5158</v>
      </c>
      <c r="B1816" s="20" t="s">
        <v>5157</v>
      </c>
      <c r="C1816" s="20" t="s">
        <v>5156</v>
      </c>
      <c r="D1816" s="20" t="s">
        <v>5155</v>
      </c>
      <c r="E1816" s="20" t="s">
        <v>5154</v>
      </c>
      <c r="F1816" s="20"/>
      <c r="G1816" s="19">
        <v>2004</v>
      </c>
      <c r="H1816" s="20" t="s">
        <v>5153</v>
      </c>
      <c r="I1816" s="20" t="s">
        <v>5152</v>
      </c>
      <c r="J1816" s="19" t="s">
        <v>2689</v>
      </c>
      <c r="K1816" s="19" t="s">
        <v>0</v>
      </c>
      <c r="L1816" s="20" t="s">
        <v>5151</v>
      </c>
      <c r="M1816" s="19">
        <v>12</v>
      </c>
      <c r="N1816" s="19">
        <v>200400</v>
      </c>
      <c r="O1816" s="19"/>
      <c r="P1816" s="21" t="s">
        <v>1</v>
      </c>
      <c r="Q1816" s="20" t="s">
        <v>44</v>
      </c>
      <c r="R1816" s="22" t="s">
        <v>5150</v>
      </c>
      <c r="S1816" s="23" t="s">
        <v>16920</v>
      </c>
      <c r="T1816" s="19" t="s">
        <v>2</v>
      </c>
      <c r="U1816" s="19" t="s">
        <v>16466</v>
      </c>
      <c r="V1816" s="19" t="s">
        <v>1</v>
      </c>
      <c r="W1816" s="19" t="s">
        <v>1</v>
      </c>
      <c r="AB1816" s="24"/>
      <c r="AE1816" s="24"/>
      <c r="AF1816" s="25"/>
      <c r="AH1816" s="24"/>
      <c r="AI1816" s="24"/>
      <c r="AJ1816" s="24"/>
      <c r="AK1816" s="24"/>
      <c r="AP1816" s="24"/>
      <c r="AQ1816" s="24"/>
      <c r="AR1816" s="24"/>
    </row>
    <row r="1817" spans="1:44" customFormat="1" ht="15" customHeight="1">
      <c r="A1817" s="19" t="s">
        <v>5087</v>
      </c>
      <c r="B1817" s="20" t="s">
        <v>5086</v>
      </c>
      <c r="C1817" s="20" t="s">
        <v>5085</v>
      </c>
      <c r="D1817" s="20" t="s">
        <v>17840</v>
      </c>
      <c r="E1817" s="20" t="s">
        <v>5084</v>
      </c>
      <c r="F1817" s="20" t="s">
        <v>5083</v>
      </c>
      <c r="G1817" s="19">
        <v>1995</v>
      </c>
      <c r="H1817" s="20" t="s">
        <v>5082</v>
      </c>
      <c r="I1817" s="20" t="s">
        <v>5081</v>
      </c>
      <c r="J1817" s="19" t="s">
        <v>2689</v>
      </c>
      <c r="K1817" s="19" t="s">
        <v>0</v>
      </c>
      <c r="L1817" s="20" t="s">
        <v>4915</v>
      </c>
      <c r="M1817" s="19">
        <v>12</v>
      </c>
      <c r="N1817" s="19">
        <v>199502</v>
      </c>
      <c r="O1817" s="19"/>
      <c r="P1817" s="21" t="s">
        <v>1</v>
      </c>
      <c r="Q1817" s="20" t="s">
        <v>44</v>
      </c>
      <c r="R1817" s="22" t="s">
        <v>5080</v>
      </c>
      <c r="S1817" s="23" t="s">
        <v>16862</v>
      </c>
      <c r="T1817" s="19" t="s">
        <v>16786</v>
      </c>
      <c r="U1817" s="19" t="s">
        <v>17841</v>
      </c>
      <c r="V1817" s="19" t="s">
        <v>1</v>
      </c>
      <c r="W1817" s="19" t="s">
        <v>107</v>
      </c>
      <c r="AB1817" s="24"/>
      <c r="AE1817" s="24"/>
      <c r="AF1817" s="25"/>
      <c r="AH1817" s="24"/>
      <c r="AI1817" s="24"/>
      <c r="AJ1817" s="24"/>
      <c r="AK1817" s="24"/>
      <c r="AP1817" s="24"/>
      <c r="AQ1817" s="24"/>
      <c r="AR1817" s="24"/>
    </row>
    <row r="1818" spans="1:44" customFormat="1" ht="15" customHeight="1">
      <c r="A1818" s="19" t="s">
        <v>4969</v>
      </c>
      <c r="B1818" s="20" t="s">
        <v>4968</v>
      </c>
      <c r="C1818" s="20" t="s">
        <v>4967</v>
      </c>
      <c r="D1818" s="20" t="s">
        <v>4966</v>
      </c>
      <c r="E1818" s="20" t="s">
        <v>4965</v>
      </c>
      <c r="F1818" s="20"/>
      <c r="G1818" s="19">
        <v>1980</v>
      </c>
      <c r="H1818" s="20" t="s">
        <v>4964</v>
      </c>
      <c r="I1818" s="20" t="s">
        <v>4963</v>
      </c>
      <c r="J1818" s="19" t="s">
        <v>2689</v>
      </c>
      <c r="K1818" s="19" t="s">
        <v>0</v>
      </c>
      <c r="L1818" s="20" t="s">
        <v>3854</v>
      </c>
      <c r="M1818" s="19">
        <v>12</v>
      </c>
      <c r="N1818" s="19">
        <v>198001</v>
      </c>
      <c r="O1818" s="19"/>
      <c r="P1818" s="21" t="s">
        <v>107</v>
      </c>
      <c r="Q1818" s="20" t="s">
        <v>44</v>
      </c>
      <c r="R1818" s="22" t="s">
        <v>4962</v>
      </c>
      <c r="S1818" s="23" t="s">
        <v>17842</v>
      </c>
      <c r="T1818" s="19" t="s">
        <v>2</v>
      </c>
      <c r="U1818" s="19" t="s">
        <v>16479</v>
      </c>
      <c r="V1818" s="19" t="s">
        <v>107</v>
      </c>
      <c r="W1818" s="19" t="s">
        <v>107</v>
      </c>
      <c r="AB1818" s="24"/>
      <c r="AE1818" s="24"/>
      <c r="AF1818" s="25"/>
      <c r="AH1818" s="24"/>
      <c r="AI1818" s="24"/>
      <c r="AJ1818" s="24"/>
      <c r="AK1818" s="24"/>
      <c r="AP1818" s="24"/>
      <c r="AQ1818" s="24"/>
      <c r="AR1818" s="24"/>
    </row>
    <row r="1819" spans="1:44" customFormat="1" ht="15" customHeight="1">
      <c r="A1819" s="19" t="s">
        <v>17843</v>
      </c>
      <c r="B1819" s="20" t="s">
        <v>17844</v>
      </c>
      <c r="C1819" s="20" t="s">
        <v>17845</v>
      </c>
      <c r="D1819" s="20" t="s">
        <v>17846</v>
      </c>
      <c r="E1819" s="20" t="s">
        <v>17847</v>
      </c>
      <c r="F1819" s="20"/>
      <c r="G1819" s="19">
        <v>2022</v>
      </c>
      <c r="H1819" s="20" t="s">
        <v>17848</v>
      </c>
      <c r="I1819" s="20" t="s">
        <v>17849</v>
      </c>
      <c r="J1819" s="19" t="s">
        <v>2689</v>
      </c>
      <c r="K1819" s="19" t="s">
        <v>0</v>
      </c>
      <c r="L1819" s="20" t="s">
        <v>3854</v>
      </c>
      <c r="M1819" s="19">
        <v>12</v>
      </c>
      <c r="N1819" s="19">
        <v>202209</v>
      </c>
      <c r="O1819" s="19"/>
      <c r="P1819" s="21" t="s">
        <v>1</v>
      </c>
      <c r="Q1819" s="20" t="s">
        <v>44</v>
      </c>
      <c r="R1819" s="22" t="s">
        <v>17850</v>
      </c>
      <c r="S1819" s="23" t="s">
        <v>17046</v>
      </c>
      <c r="T1819" s="19" t="s">
        <v>2</v>
      </c>
      <c r="U1819" s="19" t="s">
        <v>17851</v>
      </c>
      <c r="V1819" s="19" t="s">
        <v>1</v>
      </c>
      <c r="W1819" s="19" t="s">
        <v>107</v>
      </c>
      <c r="AB1819" s="24"/>
      <c r="AE1819" s="24"/>
      <c r="AF1819" s="25"/>
      <c r="AH1819" s="24"/>
      <c r="AI1819" s="24"/>
      <c r="AJ1819" s="24"/>
      <c r="AK1819" s="24"/>
      <c r="AP1819" s="24"/>
      <c r="AQ1819" s="24"/>
      <c r="AR1819" s="24"/>
    </row>
    <row r="1820" spans="1:44" customFormat="1" ht="15" customHeight="1">
      <c r="A1820" s="19" t="s">
        <v>15094</v>
      </c>
      <c r="B1820" s="20" t="s">
        <v>15093</v>
      </c>
      <c r="C1820" s="20" t="s">
        <v>15092</v>
      </c>
      <c r="D1820" s="20" t="s">
        <v>15091</v>
      </c>
      <c r="E1820" s="20" t="s">
        <v>15090</v>
      </c>
      <c r="F1820" s="20"/>
      <c r="G1820" s="19">
        <v>1995</v>
      </c>
      <c r="H1820" s="20" t="s">
        <v>15089</v>
      </c>
      <c r="I1820" s="20" t="s">
        <v>15088</v>
      </c>
      <c r="J1820" s="19" t="s">
        <v>2689</v>
      </c>
      <c r="K1820" s="19" t="s">
        <v>0</v>
      </c>
      <c r="L1820" s="20" t="s">
        <v>17852</v>
      </c>
      <c r="M1820" s="19">
        <v>12</v>
      </c>
      <c r="N1820" s="19">
        <v>199501</v>
      </c>
      <c r="O1820" s="19"/>
      <c r="P1820" s="21" t="s">
        <v>1</v>
      </c>
      <c r="Q1820" s="20" t="s">
        <v>44</v>
      </c>
      <c r="R1820" s="22" t="s">
        <v>15087</v>
      </c>
      <c r="S1820" s="23" t="s">
        <v>17853</v>
      </c>
      <c r="T1820" s="19" t="s">
        <v>2</v>
      </c>
      <c r="U1820" s="19" t="s">
        <v>16489</v>
      </c>
      <c r="V1820" s="19" t="s">
        <v>1</v>
      </c>
      <c r="W1820" s="19" t="s">
        <v>107</v>
      </c>
      <c r="AB1820" s="24"/>
      <c r="AE1820" s="24"/>
      <c r="AF1820" s="25"/>
      <c r="AH1820" s="24"/>
      <c r="AI1820" s="24"/>
      <c r="AJ1820" s="24"/>
      <c r="AK1820" s="24"/>
      <c r="AP1820" s="24"/>
      <c r="AQ1820" s="24"/>
      <c r="AR1820" s="24"/>
    </row>
    <row r="1821" spans="1:44" customFormat="1" ht="15" customHeight="1">
      <c r="A1821" s="19" t="s">
        <v>14547</v>
      </c>
      <c r="B1821" s="20" t="s">
        <v>2559</v>
      </c>
      <c r="C1821" s="20" t="s">
        <v>14546</v>
      </c>
      <c r="D1821" s="20" t="s">
        <v>14545</v>
      </c>
      <c r="E1821" s="20" t="s">
        <v>14544</v>
      </c>
      <c r="F1821" s="20" t="s">
        <v>14543</v>
      </c>
      <c r="G1821" s="19">
        <v>1991</v>
      </c>
      <c r="H1821" s="20" t="s">
        <v>2558</v>
      </c>
      <c r="I1821" s="20" t="s">
        <v>2557</v>
      </c>
      <c r="J1821" s="19" t="s">
        <v>2689</v>
      </c>
      <c r="K1821" s="19" t="s">
        <v>0</v>
      </c>
      <c r="L1821" s="20" t="s">
        <v>17854</v>
      </c>
      <c r="M1821" s="19">
        <v>12</v>
      </c>
      <c r="N1821" s="19">
        <v>200401</v>
      </c>
      <c r="O1821" s="19"/>
      <c r="P1821" s="21" t="s">
        <v>1</v>
      </c>
      <c r="Q1821" s="20" t="s">
        <v>44</v>
      </c>
      <c r="R1821" s="22" t="s">
        <v>14542</v>
      </c>
      <c r="S1821" s="23" t="s">
        <v>16920</v>
      </c>
      <c r="T1821" s="19" t="s">
        <v>2</v>
      </c>
      <c r="U1821" s="19" t="s">
        <v>16479</v>
      </c>
      <c r="V1821" s="19" t="s">
        <v>107</v>
      </c>
      <c r="W1821" s="19" t="s">
        <v>107</v>
      </c>
      <c r="AB1821" s="24"/>
      <c r="AE1821" s="24"/>
      <c r="AF1821" s="25"/>
      <c r="AH1821" s="24"/>
      <c r="AI1821" s="24"/>
      <c r="AJ1821" s="24"/>
      <c r="AK1821" s="24"/>
      <c r="AP1821" s="24"/>
      <c r="AQ1821" s="24"/>
      <c r="AR1821" s="24"/>
    </row>
    <row r="1822" spans="1:44" customFormat="1" ht="15" customHeight="1">
      <c r="A1822" s="19" t="s">
        <v>6517</v>
      </c>
      <c r="B1822" s="20" t="s">
        <v>6516</v>
      </c>
      <c r="C1822" s="20" t="s">
        <v>6515</v>
      </c>
      <c r="D1822" s="20" t="s">
        <v>6514</v>
      </c>
      <c r="E1822" s="20" t="s">
        <v>6513</v>
      </c>
      <c r="F1822" s="20"/>
      <c r="G1822" s="19">
        <v>1986</v>
      </c>
      <c r="H1822" s="20" t="s">
        <v>6512</v>
      </c>
      <c r="I1822" s="20" t="s">
        <v>6511</v>
      </c>
      <c r="J1822" s="19" t="s">
        <v>2689</v>
      </c>
      <c r="K1822" s="19" t="s">
        <v>0</v>
      </c>
      <c r="L1822" s="20" t="s">
        <v>6510</v>
      </c>
      <c r="M1822" s="19">
        <v>12</v>
      </c>
      <c r="N1822" s="19">
        <v>201501</v>
      </c>
      <c r="O1822" s="19"/>
      <c r="P1822" s="21" t="s">
        <v>1</v>
      </c>
      <c r="Q1822" s="20" t="s">
        <v>44</v>
      </c>
      <c r="R1822" s="22" t="s">
        <v>6509</v>
      </c>
      <c r="S1822" s="23" t="s">
        <v>16459</v>
      </c>
      <c r="T1822" s="19" t="s">
        <v>2</v>
      </c>
      <c r="U1822" s="19" t="s">
        <v>16568</v>
      </c>
      <c r="V1822" s="19" t="s">
        <v>1</v>
      </c>
      <c r="W1822" s="19" t="s">
        <v>1</v>
      </c>
      <c r="AB1822" s="24"/>
      <c r="AE1822" s="24"/>
      <c r="AF1822" s="25"/>
      <c r="AH1822" s="24"/>
      <c r="AI1822" s="24"/>
      <c r="AJ1822" s="24"/>
      <c r="AK1822" s="24"/>
      <c r="AP1822" s="24"/>
      <c r="AQ1822" s="24"/>
      <c r="AR1822" s="24"/>
    </row>
    <row r="1823" spans="1:44" customFormat="1" ht="15" customHeight="1">
      <c r="A1823" s="19" t="s">
        <v>12752</v>
      </c>
      <c r="B1823" s="20" t="s">
        <v>12751</v>
      </c>
      <c r="C1823" s="20" t="s">
        <v>12750</v>
      </c>
      <c r="D1823" s="20" t="s">
        <v>12749</v>
      </c>
      <c r="E1823" s="20" t="s">
        <v>12748</v>
      </c>
      <c r="F1823" s="20"/>
      <c r="G1823" s="19">
        <v>1999</v>
      </c>
      <c r="H1823" s="20" t="s">
        <v>12747</v>
      </c>
      <c r="I1823" s="20" t="s">
        <v>12746</v>
      </c>
      <c r="J1823" s="19" t="s">
        <v>2689</v>
      </c>
      <c r="K1823" s="19" t="s">
        <v>0</v>
      </c>
      <c r="L1823" s="20" t="s">
        <v>12745</v>
      </c>
      <c r="M1823" s="19">
        <v>6</v>
      </c>
      <c r="N1823" s="19">
        <v>199901</v>
      </c>
      <c r="O1823" s="19"/>
      <c r="P1823" s="21" t="s">
        <v>1</v>
      </c>
      <c r="Q1823" s="20" t="s">
        <v>2795</v>
      </c>
      <c r="R1823" s="22" t="s">
        <v>12744</v>
      </c>
      <c r="S1823" s="23" t="s">
        <v>16783</v>
      </c>
      <c r="T1823" s="19" t="s">
        <v>2</v>
      </c>
      <c r="U1823" s="19" t="s">
        <v>16466</v>
      </c>
      <c r="V1823" s="19" t="s">
        <v>1</v>
      </c>
      <c r="W1823" s="19" t="s">
        <v>107</v>
      </c>
      <c r="AB1823" s="24"/>
      <c r="AE1823" s="24"/>
      <c r="AF1823" s="25"/>
      <c r="AH1823" s="24"/>
      <c r="AI1823" s="24"/>
      <c r="AJ1823" s="24"/>
      <c r="AK1823" s="24"/>
      <c r="AP1823" s="24"/>
      <c r="AQ1823" s="24"/>
      <c r="AR1823" s="24"/>
    </row>
    <row r="1824" spans="1:44" customFormat="1" ht="15" customHeight="1">
      <c r="A1824" s="19" t="s">
        <v>12667</v>
      </c>
      <c r="B1824" s="20" t="s">
        <v>12666</v>
      </c>
      <c r="C1824" s="20" t="s">
        <v>12665</v>
      </c>
      <c r="D1824" s="20" t="s">
        <v>12664</v>
      </c>
      <c r="E1824" s="20" t="s">
        <v>12663</v>
      </c>
      <c r="F1824" s="20" t="s">
        <v>12662</v>
      </c>
      <c r="G1824" s="19">
        <v>1950</v>
      </c>
      <c r="H1824" s="20" t="s">
        <v>12661</v>
      </c>
      <c r="I1824" s="20" t="s">
        <v>12660</v>
      </c>
      <c r="J1824" s="19" t="s">
        <v>2689</v>
      </c>
      <c r="K1824" s="19" t="s">
        <v>0</v>
      </c>
      <c r="L1824" s="20" t="s">
        <v>12659</v>
      </c>
      <c r="M1824" s="19">
        <v>6</v>
      </c>
      <c r="N1824" s="19">
        <v>195301</v>
      </c>
      <c r="O1824" s="19"/>
      <c r="P1824" s="21" t="s">
        <v>107</v>
      </c>
      <c r="Q1824" s="20" t="s">
        <v>44</v>
      </c>
      <c r="R1824" s="22" t="s">
        <v>12658</v>
      </c>
      <c r="S1824" s="23" t="s">
        <v>17855</v>
      </c>
      <c r="T1824" s="19" t="s">
        <v>2</v>
      </c>
      <c r="U1824" s="19" t="s">
        <v>16489</v>
      </c>
      <c r="V1824" s="19" t="s">
        <v>1</v>
      </c>
      <c r="W1824" s="19" t="s">
        <v>107</v>
      </c>
      <c r="AB1824" s="24"/>
      <c r="AE1824" s="24"/>
      <c r="AF1824" s="25"/>
      <c r="AH1824" s="24"/>
      <c r="AI1824" s="24"/>
      <c r="AJ1824" s="24"/>
      <c r="AK1824" s="24"/>
      <c r="AP1824" s="24"/>
      <c r="AQ1824" s="24"/>
      <c r="AR1824" s="24"/>
    </row>
    <row r="1825" spans="1:44" customFormat="1" ht="15" customHeight="1">
      <c r="A1825" s="19" t="s">
        <v>10949</v>
      </c>
      <c r="B1825" s="20" t="s">
        <v>10948</v>
      </c>
      <c r="C1825" s="20" t="s">
        <v>10947</v>
      </c>
      <c r="D1825" s="20" t="s">
        <v>10946</v>
      </c>
      <c r="E1825" s="20" t="s">
        <v>10945</v>
      </c>
      <c r="F1825" s="20"/>
      <c r="G1825" s="19">
        <v>1985</v>
      </c>
      <c r="H1825" s="20" t="s">
        <v>10944</v>
      </c>
      <c r="I1825" s="20" t="s">
        <v>10943</v>
      </c>
      <c r="J1825" s="19" t="s">
        <v>2689</v>
      </c>
      <c r="K1825" s="19" t="s">
        <v>0</v>
      </c>
      <c r="L1825" s="20" t="s">
        <v>10942</v>
      </c>
      <c r="M1825" s="19">
        <v>6</v>
      </c>
      <c r="N1825" s="19">
        <v>198300</v>
      </c>
      <c r="O1825" s="19"/>
      <c r="P1825" s="21" t="s">
        <v>107</v>
      </c>
      <c r="Q1825" s="20" t="s">
        <v>44</v>
      </c>
      <c r="R1825" s="22" t="s">
        <v>10941</v>
      </c>
      <c r="S1825" s="23" t="s">
        <v>16881</v>
      </c>
      <c r="T1825" s="19" t="s">
        <v>16968</v>
      </c>
      <c r="U1825" s="19" t="s">
        <v>17856</v>
      </c>
      <c r="V1825" s="19" t="s">
        <v>1</v>
      </c>
      <c r="W1825" s="19" t="s">
        <v>107</v>
      </c>
      <c r="AB1825" s="24"/>
      <c r="AE1825" s="24"/>
      <c r="AF1825" s="25"/>
      <c r="AH1825" s="24"/>
      <c r="AI1825" s="24"/>
      <c r="AJ1825" s="24"/>
      <c r="AK1825" s="24"/>
      <c r="AP1825" s="24"/>
      <c r="AQ1825" s="24"/>
      <c r="AR1825" s="24"/>
    </row>
    <row r="1826" spans="1:44" customFormat="1" ht="15" customHeight="1">
      <c r="A1826" s="19" t="s">
        <v>4831</v>
      </c>
      <c r="B1826" s="20" t="s">
        <v>4830</v>
      </c>
      <c r="C1826" s="20" t="s">
        <v>4829</v>
      </c>
      <c r="D1826" s="20"/>
      <c r="E1826" s="20" t="s">
        <v>4828</v>
      </c>
      <c r="F1826" s="20"/>
      <c r="G1826" s="19">
        <v>1989</v>
      </c>
      <c r="H1826" s="20" t="s">
        <v>4827</v>
      </c>
      <c r="I1826" s="20" t="s">
        <v>4826</v>
      </c>
      <c r="J1826" s="19" t="s">
        <v>2689</v>
      </c>
      <c r="K1826" s="19" t="s">
        <v>0</v>
      </c>
      <c r="L1826" s="20" t="s">
        <v>4825</v>
      </c>
      <c r="M1826" s="19">
        <v>12</v>
      </c>
      <c r="N1826" s="19">
        <v>201803</v>
      </c>
      <c r="O1826" s="19"/>
      <c r="P1826" s="21" t="s">
        <v>1</v>
      </c>
      <c r="Q1826" s="20" t="s">
        <v>119</v>
      </c>
      <c r="R1826" s="22" t="s">
        <v>4824</v>
      </c>
      <c r="S1826" s="23" t="s">
        <v>16788</v>
      </c>
      <c r="T1826" s="19" t="s">
        <v>2</v>
      </c>
      <c r="U1826" s="19" t="s">
        <v>16568</v>
      </c>
      <c r="V1826" s="19" t="s">
        <v>1</v>
      </c>
      <c r="W1826" s="19" t="s">
        <v>1</v>
      </c>
      <c r="AB1826" s="24"/>
      <c r="AE1826" s="24"/>
      <c r="AF1826" s="25"/>
      <c r="AH1826" s="24"/>
      <c r="AI1826" s="24"/>
      <c r="AJ1826" s="24"/>
      <c r="AK1826" s="24"/>
      <c r="AP1826" s="24"/>
      <c r="AQ1826" s="24"/>
      <c r="AR1826" s="24"/>
    </row>
    <row r="1827" spans="1:44" customFormat="1" ht="15" customHeight="1">
      <c r="A1827" s="19" t="s">
        <v>8783</v>
      </c>
      <c r="B1827" s="20" t="s">
        <v>8782</v>
      </c>
      <c r="C1827" s="20" t="s">
        <v>8781</v>
      </c>
      <c r="D1827" s="20" t="s">
        <v>8780</v>
      </c>
      <c r="E1827" s="20" t="s">
        <v>8779</v>
      </c>
      <c r="F1827" s="20" t="s">
        <v>8778</v>
      </c>
      <c r="G1827" s="19">
        <v>1957</v>
      </c>
      <c r="H1827" s="20" t="s">
        <v>8777</v>
      </c>
      <c r="I1827" s="20" t="s">
        <v>8776</v>
      </c>
      <c r="J1827" s="19" t="s">
        <v>2689</v>
      </c>
      <c r="K1827" s="19" t="s">
        <v>0</v>
      </c>
      <c r="L1827" s="20" t="s">
        <v>8775</v>
      </c>
      <c r="M1827" s="19">
        <v>12</v>
      </c>
      <c r="N1827" s="19">
        <v>195701</v>
      </c>
      <c r="O1827" s="19"/>
      <c r="P1827" s="21" t="s">
        <v>107</v>
      </c>
      <c r="Q1827" s="20" t="s">
        <v>44</v>
      </c>
      <c r="R1827" s="22" t="s">
        <v>8774</v>
      </c>
      <c r="S1827" s="23" t="s">
        <v>17857</v>
      </c>
      <c r="T1827" s="19" t="s">
        <v>2</v>
      </c>
      <c r="U1827" s="19" t="s">
        <v>16834</v>
      </c>
      <c r="V1827" s="19" t="s">
        <v>1</v>
      </c>
      <c r="W1827" s="19" t="s">
        <v>107</v>
      </c>
      <c r="AB1827" s="24"/>
      <c r="AE1827" s="24"/>
      <c r="AF1827" s="25"/>
      <c r="AH1827" s="24"/>
      <c r="AI1827" s="24"/>
      <c r="AJ1827" s="24"/>
      <c r="AK1827" s="24"/>
      <c r="AP1827" s="24"/>
      <c r="AQ1827" s="24"/>
      <c r="AR1827" s="24"/>
    </row>
    <row r="1828" spans="1:44" customFormat="1" ht="15" customHeight="1">
      <c r="A1828" s="19" t="s">
        <v>8713</v>
      </c>
      <c r="B1828" s="20" t="s">
        <v>8712</v>
      </c>
      <c r="C1828" s="20" t="s">
        <v>8711</v>
      </c>
      <c r="D1828" s="20" t="s">
        <v>8710</v>
      </c>
      <c r="E1828" s="20" t="s">
        <v>8709</v>
      </c>
      <c r="F1828" s="20"/>
      <c r="G1828" s="19">
        <v>1986</v>
      </c>
      <c r="H1828" s="20" t="s">
        <v>8708</v>
      </c>
      <c r="I1828" s="20" t="s">
        <v>8707</v>
      </c>
      <c r="J1828" s="19" t="s">
        <v>2689</v>
      </c>
      <c r="K1828" s="19" t="s">
        <v>0</v>
      </c>
      <c r="L1828" s="20" t="s">
        <v>7191</v>
      </c>
      <c r="M1828" s="19">
        <v>12</v>
      </c>
      <c r="N1828" s="19">
        <v>199401</v>
      </c>
      <c r="O1828" s="19"/>
      <c r="P1828" s="21" t="s">
        <v>1</v>
      </c>
      <c r="Q1828" s="20" t="s">
        <v>44</v>
      </c>
      <c r="R1828" s="22" t="s">
        <v>8706</v>
      </c>
      <c r="S1828" s="23" t="s">
        <v>16458</v>
      </c>
      <c r="T1828" s="19" t="s">
        <v>2</v>
      </c>
      <c r="U1828" s="19" t="s">
        <v>16516</v>
      </c>
      <c r="V1828" s="19" t="s">
        <v>1</v>
      </c>
      <c r="W1828" s="19" t="s">
        <v>107</v>
      </c>
      <c r="AB1828" s="24"/>
      <c r="AE1828" s="24"/>
      <c r="AF1828" s="25"/>
      <c r="AH1828" s="24"/>
      <c r="AI1828" s="24"/>
      <c r="AJ1828" s="24"/>
      <c r="AK1828" s="24"/>
      <c r="AP1828" s="24"/>
      <c r="AQ1828" s="24"/>
      <c r="AR1828" s="24"/>
    </row>
    <row r="1829" spans="1:44" customFormat="1" ht="15" customHeight="1">
      <c r="A1829" s="19" t="s">
        <v>7891</v>
      </c>
      <c r="B1829" s="20" t="s">
        <v>7890</v>
      </c>
      <c r="C1829" s="20" t="s">
        <v>7889</v>
      </c>
      <c r="D1829" s="20" t="s">
        <v>7888</v>
      </c>
      <c r="E1829" s="20" t="s">
        <v>7887</v>
      </c>
      <c r="F1829" s="20"/>
      <c r="G1829" s="19">
        <v>1980</v>
      </c>
      <c r="H1829" s="20" t="s">
        <v>7886</v>
      </c>
      <c r="I1829" s="20" t="s">
        <v>7885</v>
      </c>
      <c r="J1829" s="19" t="s">
        <v>2689</v>
      </c>
      <c r="K1829" s="19" t="s">
        <v>0</v>
      </c>
      <c r="L1829" s="20" t="s">
        <v>7884</v>
      </c>
      <c r="M1829" s="19">
        <v>6</v>
      </c>
      <c r="N1829" s="19">
        <v>198001</v>
      </c>
      <c r="O1829" s="19"/>
      <c r="P1829" s="21" t="s">
        <v>107</v>
      </c>
      <c r="Q1829" s="20" t="s">
        <v>44</v>
      </c>
      <c r="R1829" s="22" t="s">
        <v>7883</v>
      </c>
      <c r="S1829" s="23" t="s">
        <v>16803</v>
      </c>
      <c r="T1829" s="19" t="s">
        <v>17224</v>
      </c>
      <c r="U1829" s="19" t="s">
        <v>17858</v>
      </c>
      <c r="V1829" s="19" t="s">
        <v>107</v>
      </c>
      <c r="W1829" s="19" t="s">
        <v>107</v>
      </c>
      <c r="AB1829" s="24"/>
      <c r="AE1829" s="24"/>
      <c r="AF1829" s="25"/>
      <c r="AH1829" s="24"/>
      <c r="AI1829" s="24"/>
      <c r="AJ1829" s="24"/>
      <c r="AK1829" s="24"/>
      <c r="AP1829" s="24"/>
      <c r="AQ1829" s="24"/>
      <c r="AR1829" s="24"/>
    </row>
    <row r="1830" spans="1:44" customFormat="1" ht="15" customHeight="1">
      <c r="A1830" s="19" t="s">
        <v>7283</v>
      </c>
      <c r="B1830" s="20" t="s">
        <v>7282</v>
      </c>
      <c r="C1830" s="20" t="s">
        <v>7281</v>
      </c>
      <c r="D1830" s="20" t="s">
        <v>17859</v>
      </c>
      <c r="E1830" s="20" t="s">
        <v>7280</v>
      </c>
      <c r="F1830" s="20" t="s">
        <v>7279</v>
      </c>
      <c r="G1830" s="19">
        <v>1999</v>
      </c>
      <c r="H1830" s="20" t="s">
        <v>7278</v>
      </c>
      <c r="I1830" s="20" t="s">
        <v>7277</v>
      </c>
      <c r="J1830" s="19" t="s">
        <v>2689</v>
      </c>
      <c r="K1830" s="19" t="s">
        <v>0</v>
      </c>
      <c r="L1830" s="20" t="s">
        <v>7276</v>
      </c>
      <c r="M1830" s="19">
        <v>6</v>
      </c>
      <c r="N1830" s="19" t="s">
        <v>7275</v>
      </c>
      <c r="O1830" s="19"/>
      <c r="P1830" s="21" t="s">
        <v>1</v>
      </c>
      <c r="Q1830" s="20" t="s">
        <v>44</v>
      </c>
      <c r="R1830" s="22" t="s">
        <v>7274</v>
      </c>
      <c r="S1830" s="23" t="s">
        <v>16458</v>
      </c>
      <c r="T1830" s="19" t="s">
        <v>2</v>
      </c>
      <c r="U1830" s="19" t="s">
        <v>16466</v>
      </c>
      <c r="V1830" s="19" t="s">
        <v>107</v>
      </c>
      <c r="W1830" s="19" t="s">
        <v>107</v>
      </c>
      <c r="AB1830" s="24"/>
      <c r="AE1830" s="24"/>
      <c r="AF1830" s="25"/>
      <c r="AH1830" s="24"/>
      <c r="AI1830" s="24"/>
      <c r="AJ1830" s="24"/>
      <c r="AK1830" s="24"/>
      <c r="AP1830" s="24"/>
      <c r="AQ1830" s="24"/>
      <c r="AR1830" s="24"/>
    </row>
    <row r="1831" spans="1:44" customFormat="1" ht="15" customHeight="1">
      <c r="A1831" s="19" t="s">
        <v>7242</v>
      </c>
      <c r="B1831" s="20" t="s">
        <v>7241</v>
      </c>
      <c r="C1831" s="20" t="s">
        <v>7240</v>
      </c>
      <c r="D1831" s="20" t="s">
        <v>7239</v>
      </c>
      <c r="E1831" s="20" t="s">
        <v>7238</v>
      </c>
      <c r="F1831" s="20" t="s">
        <v>7237</v>
      </c>
      <c r="G1831" s="19">
        <v>1992</v>
      </c>
      <c r="H1831" s="20" t="s">
        <v>7236</v>
      </c>
      <c r="I1831" s="20" t="s">
        <v>7235</v>
      </c>
      <c r="J1831" s="19" t="s">
        <v>2689</v>
      </c>
      <c r="K1831" s="19" t="s">
        <v>0</v>
      </c>
      <c r="L1831" s="20" t="s">
        <v>3464</v>
      </c>
      <c r="M1831" s="19">
        <v>6</v>
      </c>
      <c r="N1831" s="19">
        <v>199401</v>
      </c>
      <c r="O1831" s="19"/>
      <c r="P1831" s="21" t="s">
        <v>1</v>
      </c>
      <c r="Q1831" s="20" t="s">
        <v>335</v>
      </c>
      <c r="R1831" s="22" t="s">
        <v>7234</v>
      </c>
      <c r="S1831" s="23" t="s">
        <v>16458</v>
      </c>
      <c r="T1831" s="19" t="s">
        <v>16968</v>
      </c>
      <c r="U1831" s="19" t="s">
        <v>16969</v>
      </c>
      <c r="V1831" s="19" t="s">
        <v>1</v>
      </c>
      <c r="W1831" s="19" t="s">
        <v>107</v>
      </c>
      <c r="AB1831" s="24"/>
      <c r="AE1831" s="24"/>
      <c r="AF1831" s="25"/>
      <c r="AH1831" s="24"/>
      <c r="AI1831" s="24"/>
      <c r="AJ1831" s="24"/>
      <c r="AK1831" s="24"/>
      <c r="AP1831" s="24"/>
      <c r="AQ1831" s="24"/>
      <c r="AR1831" s="24"/>
    </row>
    <row r="1832" spans="1:44" customFormat="1" ht="15" customHeight="1">
      <c r="A1832" s="19" t="s">
        <v>6718</v>
      </c>
      <c r="B1832" s="20" t="s">
        <v>6717</v>
      </c>
      <c r="C1832" s="20" t="s">
        <v>6716</v>
      </c>
      <c r="D1832" s="20" t="s">
        <v>6715</v>
      </c>
      <c r="E1832" s="20" t="s">
        <v>6714</v>
      </c>
      <c r="F1832" s="20"/>
      <c r="G1832" s="19">
        <v>1992</v>
      </c>
      <c r="H1832" s="20" t="s">
        <v>6713</v>
      </c>
      <c r="I1832" s="20" t="s">
        <v>6712</v>
      </c>
      <c r="J1832" s="19" t="s">
        <v>2689</v>
      </c>
      <c r="K1832" s="19" t="s">
        <v>0</v>
      </c>
      <c r="L1832" s="20" t="s">
        <v>17860</v>
      </c>
      <c r="M1832" s="19">
        <v>12</v>
      </c>
      <c r="N1832" s="19">
        <v>199401</v>
      </c>
      <c r="O1832" s="19"/>
      <c r="P1832" s="21" t="s">
        <v>1</v>
      </c>
      <c r="Q1832" s="20" t="s">
        <v>44</v>
      </c>
      <c r="R1832" s="22" t="s">
        <v>6711</v>
      </c>
      <c r="S1832" s="23" t="s">
        <v>16458</v>
      </c>
      <c r="T1832" s="19" t="s">
        <v>17224</v>
      </c>
      <c r="U1832" s="19" t="s">
        <v>17861</v>
      </c>
      <c r="V1832" s="19" t="s">
        <v>1</v>
      </c>
      <c r="W1832" s="19" t="s">
        <v>107</v>
      </c>
      <c r="AB1832" s="24"/>
      <c r="AE1832" s="24"/>
      <c r="AF1832" s="25"/>
      <c r="AH1832" s="24"/>
      <c r="AI1832" s="24"/>
      <c r="AJ1832" s="24"/>
      <c r="AK1832" s="24"/>
      <c r="AP1832" s="24"/>
      <c r="AQ1832" s="24"/>
      <c r="AR1832" s="24"/>
    </row>
    <row r="1833" spans="1:44" customFormat="1" ht="15" customHeight="1">
      <c r="A1833" s="19" t="s">
        <v>5757</v>
      </c>
      <c r="B1833" s="20" t="s">
        <v>5756</v>
      </c>
      <c r="C1833" s="20" t="s">
        <v>5755</v>
      </c>
      <c r="D1833" s="20" t="s">
        <v>5754</v>
      </c>
      <c r="E1833" s="20" t="s">
        <v>5753</v>
      </c>
      <c r="F1833" s="20" t="s">
        <v>5752</v>
      </c>
      <c r="G1833" s="19">
        <v>1998</v>
      </c>
      <c r="H1833" s="20" t="s">
        <v>5751</v>
      </c>
      <c r="I1833" s="20" t="s">
        <v>17862</v>
      </c>
      <c r="J1833" s="19" t="s">
        <v>2689</v>
      </c>
      <c r="K1833" s="19" t="s">
        <v>0</v>
      </c>
      <c r="L1833" s="20" t="s">
        <v>5750</v>
      </c>
      <c r="M1833" s="19">
        <v>6</v>
      </c>
      <c r="N1833" s="19">
        <v>199802</v>
      </c>
      <c r="O1833" s="19"/>
      <c r="P1833" s="21" t="s">
        <v>1</v>
      </c>
      <c r="Q1833" s="20" t="s">
        <v>119</v>
      </c>
      <c r="R1833" s="22" t="s">
        <v>5749</v>
      </c>
      <c r="S1833" s="23" t="s">
        <v>16805</v>
      </c>
      <c r="T1833" s="19" t="s">
        <v>16637</v>
      </c>
      <c r="U1833" s="19" t="s">
        <v>17863</v>
      </c>
      <c r="V1833" s="19" t="s">
        <v>1</v>
      </c>
      <c r="W1833" s="19" t="s">
        <v>107</v>
      </c>
      <c r="AB1833" s="24"/>
      <c r="AE1833" s="24"/>
      <c r="AF1833" s="25"/>
      <c r="AH1833" s="24"/>
      <c r="AI1833" s="24"/>
      <c r="AJ1833" s="24"/>
      <c r="AK1833" s="24"/>
      <c r="AP1833" s="24"/>
      <c r="AQ1833" s="24"/>
      <c r="AR1833" s="24"/>
    </row>
    <row r="1834" spans="1:44" customFormat="1" ht="15" customHeight="1">
      <c r="A1834" s="19" t="s">
        <v>4745</v>
      </c>
      <c r="B1834" s="20" t="s">
        <v>4744</v>
      </c>
      <c r="C1834" s="20" t="s">
        <v>4743</v>
      </c>
      <c r="D1834" s="20" t="s">
        <v>4742</v>
      </c>
      <c r="E1834" s="20" t="s">
        <v>4741</v>
      </c>
      <c r="F1834" s="20"/>
      <c r="G1834" s="19">
        <v>1987</v>
      </c>
      <c r="H1834" s="20" t="s">
        <v>4740</v>
      </c>
      <c r="I1834" s="20" t="s">
        <v>4739</v>
      </c>
      <c r="J1834" s="19" t="s">
        <v>2689</v>
      </c>
      <c r="K1834" s="19" t="s">
        <v>0</v>
      </c>
      <c r="L1834" s="20" t="s">
        <v>4738</v>
      </c>
      <c r="M1834" s="19">
        <v>6</v>
      </c>
      <c r="N1834" s="19">
        <v>198701</v>
      </c>
      <c r="O1834" s="19"/>
      <c r="P1834" s="21" t="s">
        <v>107</v>
      </c>
      <c r="Q1834" s="20" t="s">
        <v>44</v>
      </c>
      <c r="R1834" s="22" t="s">
        <v>4737</v>
      </c>
      <c r="S1834" s="23" t="s">
        <v>17023</v>
      </c>
      <c r="T1834" s="19" t="s">
        <v>2</v>
      </c>
      <c r="U1834" s="19" t="s">
        <v>16521</v>
      </c>
      <c r="V1834" s="19" t="s">
        <v>107</v>
      </c>
      <c r="W1834" s="19" t="s">
        <v>107</v>
      </c>
      <c r="AB1834" s="24"/>
      <c r="AE1834" s="24"/>
      <c r="AF1834" s="25"/>
      <c r="AH1834" s="24"/>
      <c r="AI1834" s="24"/>
      <c r="AJ1834" s="24"/>
      <c r="AK1834" s="24"/>
      <c r="AP1834" s="24"/>
      <c r="AQ1834" s="24"/>
      <c r="AR1834" s="24"/>
    </row>
    <row r="1835" spans="1:44" customFormat="1" ht="15" customHeight="1">
      <c r="A1835" s="19" t="s">
        <v>4463</v>
      </c>
      <c r="B1835" s="20" t="s">
        <v>4462</v>
      </c>
      <c r="C1835" s="20" t="s">
        <v>4461</v>
      </c>
      <c r="D1835" s="20" t="s">
        <v>4460</v>
      </c>
      <c r="E1835" s="20" t="s">
        <v>4459</v>
      </c>
      <c r="F1835" s="20"/>
      <c r="G1835" s="19">
        <v>2011</v>
      </c>
      <c r="H1835" s="20" t="s">
        <v>4458</v>
      </c>
      <c r="I1835" s="20" t="s">
        <v>4457</v>
      </c>
      <c r="J1835" s="19" t="s">
        <v>2689</v>
      </c>
      <c r="K1835" s="19" t="s">
        <v>0</v>
      </c>
      <c r="L1835" s="20" t="s">
        <v>579</v>
      </c>
      <c r="M1835" s="19">
        <v>6</v>
      </c>
      <c r="N1835" s="19">
        <v>201101</v>
      </c>
      <c r="O1835" s="19"/>
      <c r="P1835" s="21" t="s">
        <v>1</v>
      </c>
      <c r="Q1835" s="20" t="s">
        <v>44</v>
      </c>
      <c r="R1835" s="22" t="s">
        <v>4456</v>
      </c>
      <c r="S1835" s="23" t="s">
        <v>16850</v>
      </c>
      <c r="T1835" s="19" t="s">
        <v>2</v>
      </c>
      <c r="U1835" s="19" t="s">
        <v>16479</v>
      </c>
      <c r="V1835" s="19" t="s">
        <v>1</v>
      </c>
      <c r="W1835" s="19" t="s">
        <v>107</v>
      </c>
      <c r="AB1835" s="24"/>
      <c r="AE1835" s="24"/>
      <c r="AF1835" s="25"/>
      <c r="AH1835" s="24"/>
      <c r="AI1835" s="24"/>
      <c r="AJ1835" s="24"/>
      <c r="AK1835" s="24"/>
      <c r="AP1835" s="24"/>
      <c r="AQ1835" s="24"/>
      <c r="AR1835" s="24"/>
    </row>
    <row r="1836" spans="1:44" customFormat="1" ht="15" customHeight="1">
      <c r="A1836" s="19" t="s">
        <v>4371</v>
      </c>
      <c r="B1836" s="20" t="s">
        <v>4370</v>
      </c>
      <c r="C1836" s="20" t="s">
        <v>4369</v>
      </c>
      <c r="D1836" s="20" t="s">
        <v>4368</v>
      </c>
      <c r="E1836" s="20" t="s">
        <v>4367</v>
      </c>
      <c r="F1836" s="20" t="s">
        <v>4366</v>
      </c>
      <c r="G1836" s="19">
        <v>1987</v>
      </c>
      <c r="H1836" s="20" t="s">
        <v>4365</v>
      </c>
      <c r="I1836" s="20" t="s">
        <v>4364</v>
      </c>
      <c r="J1836" s="19" t="s">
        <v>2689</v>
      </c>
      <c r="K1836" s="19" t="s">
        <v>0</v>
      </c>
      <c r="L1836" s="20" t="s">
        <v>579</v>
      </c>
      <c r="M1836" s="19">
        <v>6</v>
      </c>
      <c r="N1836" s="19">
        <v>198701</v>
      </c>
      <c r="O1836" s="19"/>
      <c r="P1836" s="21" t="s">
        <v>107</v>
      </c>
      <c r="Q1836" s="20" t="s">
        <v>44</v>
      </c>
      <c r="R1836" s="22" t="s">
        <v>4363</v>
      </c>
      <c r="S1836" s="23" t="s">
        <v>17023</v>
      </c>
      <c r="T1836" s="19" t="s">
        <v>2</v>
      </c>
      <c r="U1836" s="19" t="s">
        <v>16466</v>
      </c>
      <c r="V1836" s="19" t="s">
        <v>107</v>
      </c>
      <c r="W1836" s="19" t="s">
        <v>107</v>
      </c>
      <c r="AB1836" s="24"/>
      <c r="AE1836" s="24"/>
      <c r="AF1836" s="25"/>
      <c r="AH1836" s="24"/>
      <c r="AI1836" s="24"/>
      <c r="AJ1836" s="24"/>
      <c r="AK1836" s="24"/>
      <c r="AP1836" s="24"/>
      <c r="AQ1836" s="24"/>
      <c r="AR1836" s="24"/>
    </row>
    <row r="1837" spans="1:44" customFormat="1" ht="15" customHeight="1">
      <c r="A1837" s="19" t="s">
        <v>16042</v>
      </c>
      <c r="B1837" s="20" t="s">
        <v>16041</v>
      </c>
      <c r="C1837" s="20" t="s">
        <v>16040</v>
      </c>
      <c r="D1837" s="20" t="s">
        <v>16039</v>
      </c>
      <c r="E1837" s="20" t="s">
        <v>16038</v>
      </c>
      <c r="F1837" s="20"/>
      <c r="G1837" s="19">
        <v>1988</v>
      </c>
      <c r="H1837" s="20" t="s">
        <v>16037</v>
      </c>
      <c r="I1837" s="20" t="s">
        <v>16036</v>
      </c>
      <c r="J1837" s="19" t="s">
        <v>2689</v>
      </c>
      <c r="K1837" s="19" t="s">
        <v>0</v>
      </c>
      <c r="L1837" s="20" t="s">
        <v>16035</v>
      </c>
      <c r="M1837" s="19">
        <v>36</v>
      </c>
      <c r="N1837" s="19">
        <v>199401</v>
      </c>
      <c r="O1837" s="19"/>
      <c r="P1837" s="21" t="s">
        <v>1</v>
      </c>
      <c r="Q1837" s="20" t="s">
        <v>44</v>
      </c>
      <c r="R1837" s="22" t="s">
        <v>16034</v>
      </c>
      <c r="S1837" s="23" t="s">
        <v>17864</v>
      </c>
      <c r="T1837" s="19" t="s">
        <v>16033</v>
      </c>
      <c r="U1837" s="19" t="s">
        <v>17865</v>
      </c>
      <c r="V1837" s="19" t="s">
        <v>1</v>
      </c>
      <c r="W1837" s="19" t="s">
        <v>107</v>
      </c>
      <c r="AB1837" s="24"/>
      <c r="AE1837" s="24"/>
      <c r="AF1837" s="25"/>
      <c r="AH1837" s="24"/>
      <c r="AI1837" s="24"/>
      <c r="AJ1837" s="24"/>
      <c r="AK1837" s="24"/>
      <c r="AP1837" s="24"/>
      <c r="AQ1837" s="24"/>
      <c r="AR1837" s="24"/>
    </row>
    <row r="1838" spans="1:44" customFormat="1" ht="15" customHeight="1">
      <c r="A1838" s="19" t="s">
        <v>15913</v>
      </c>
      <c r="B1838" s="20" t="s">
        <v>15912</v>
      </c>
      <c r="C1838" s="20" t="s">
        <v>15911</v>
      </c>
      <c r="D1838" s="20" t="s">
        <v>15910</v>
      </c>
      <c r="E1838" s="20" t="s">
        <v>15909</v>
      </c>
      <c r="F1838" s="20"/>
      <c r="G1838" s="19">
        <v>1980</v>
      </c>
      <c r="H1838" s="20" t="s">
        <v>15908</v>
      </c>
      <c r="I1838" s="20" t="s">
        <v>15907</v>
      </c>
      <c r="J1838" s="19" t="s">
        <v>2689</v>
      </c>
      <c r="K1838" s="19" t="s">
        <v>0</v>
      </c>
      <c r="L1838" s="20" t="s">
        <v>2903</v>
      </c>
      <c r="M1838" s="19">
        <v>12</v>
      </c>
      <c r="N1838" s="19">
        <v>198001</v>
      </c>
      <c r="O1838" s="19"/>
      <c r="P1838" s="21" t="s">
        <v>107</v>
      </c>
      <c r="Q1838" s="20" t="s">
        <v>44</v>
      </c>
      <c r="R1838" s="22" t="s">
        <v>15906</v>
      </c>
      <c r="S1838" s="23" t="s">
        <v>16803</v>
      </c>
      <c r="T1838" s="19" t="s">
        <v>2</v>
      </c>
      <c r="U1838" s="19" t="s">
        <v>16466</v>
      </c>
      <c r="V1838" s="19" t="s">
        <v>107</v>
      </c>
      <c r="W1838" s="19" t="s">
        <v>107</v>
      </c>
      <c r="AB1838" s="24"/>
      <c r="AE1838" s="24"/>
      <c r="AF1838" s="25"/>
      <c r="AH1838" s="24"/>
      <c r="AI1838" s="24"/>
      <c r="AJ1838" s="24"/>
      <c r="AK1838" s="24"/>
      <c r="AP1838" s="24"/>
      <c r="AQ1838" s="24"/>
      <c r="AR1838" s="24"/>
    </row>
    <row r="1839" spans="1:44" customFormat="1" ht="15" customHeight="1">
      <c r="A1839" s="19" t="s">
        <v>15837</v>
      </c>
      <c r="B1839" s="20" t="s">
        <v>15836</v>
      </c>
      <c r="C1839" s="20" t="s">
        <v>15835</v>
      </c>
      <c r="D1839" s="20" t="s">
        <v>15834</v>
      </c>
      <c r="E1839" s="20" t="s">
        <v>15833</v>
      </c>
      <c r="F1839" s="20"/>
      <c r="G1839" s="19">
        <v>2015</v>
      </c>
      <c r="H1839" s="20" t="s">
        <v>15832</v>
      </c>
      <c r="I1839" s="20" t="s">
        <v>15831</v>
      </c>
      <c r="J1839" s="19" t="s">
        <v>2689</v>
      </c>
      <c r="K1839" s="19" t="s">
        <v>0</v>
      </c>
      <c r="L1839" s="20" t="s">
        <v>15830</v>
      </c>
      <c r="M1839" s="19">
        <v>4</v>
      </c>
      <c r="N1839" s="19">
        <v>201501</v>
      </c>
      <c r="O1839" s="19"/>
      <c r="P1839" s="21" t="s">
        <v>1</v>
      </c>
      <c r="Q1839" s="20" t="s">
        <v>44</v>
      </c>
      <c r="R1839" s="22" t="s">
        <v>15829</v>
      </c>
      <c r="S1839" s="23" t="s">
        <v>16459</v>
      </c>
      <c r="T1839" s="19" t="s">
        <v>2</v>
      </c>
      <c r="U1839" s="19" t="s">
        <v>16466</v>
      </c>
      <c r="V1839" s="19" t="s">
        <v>1</v>
      </c>
      <c r="W1839" s="19" t="s">
        <v>107</v>
      </c>
      <c r="AB1839" s="24"/>
      <c r="AE1839" s="24"/>
      <c r="AF1839" s="25"/>
      <c r="AH1839" s="24"/>
      <c r="AI1839" s="24"/>
      <c r="AJ1839" s="24"/>
      <c r="AK1839" s="24"/>
      <c r="AP1839" s="24"/>
      <c r="AQ1839" s="24"/>
      <c r="AR1839" s="24"/>
    </row>
    <row r="1840" spans="1:44" customFormat="1" ht="15" customHeight="1">
      <c r="A1840" s="19" t="s">
        <v>15618</v>
      </c>
      <c r="B1840" s="20" t="s">
        <v>17866</v>
      </c>
      <c r="C1840" s="20" t="s">
        <v>15616</v>
      </c>
      <c r="D1840" s="20" t="s">
        <v>17867</v>
      </c>
      <c r="E1840" s="20" t="s">
        <v>17868</v>
      </c>
      <c r="F1840" s="20" t="s">
        <v>15617</v>
      </c>
      <c r="G1840" s="19">
        <v>1979</v>
      </c>
      <c r="H1840" s="20" t="s">
        <v>17869</v>
      </c>
      <c r="I1840" s="20" t="s">
        <v>17870</v>
      </c>
      <c r="J1840" s="19" t="s">
        <v>2689</v>
      </c>
      <c r="K1840" s="19" t="s">
        <v>0</v>
      </c>
      <c r="L1840" s="20" t="s">
        <v>17871</v>
      </c>
      <c r="M1840" s="19">
        <v>12</v>
      </c>
      <c r="N1840" s="19">
        <v>197900</v>
      </c>
      <c r="O1840" s="19"/>
      <c r="P1840" s="21" t="s">
        <v>107</v>
      </c>
      <c r="Q1840" s="20" t="s">
        <v>44</v>
      </c>
      <c r="R1840" s="22" t="s">
        <v>15615</v>
      </c>
      <c r="S1840" s="23" t="s">
        <v>17872</v>
      </c>
      <c r="T1840" s="19" t="s">
        <v>2</v>
      </c>
      <c r="U1840" s="19" t="s">
        <v>16466</v>
      </c>
      <c r="V1840" s="19" t="s">
        <v>107</v>
      </c>
      <c r="W1840" s="19" t="s">
        <v>107</v>
      </c>
      <c r="AB1840" s="24"/>
      <c r="AE1840" s="24"/>
      <c r="AF1840" s="25"/>
      <c r="AH1840" s="24"/>
      <c r="AI1840" s="24"/>
      <c r="AJ1840" s="24"/>
      <c r="AK1840" s="24"/>
      <c r="AP1840" s="24"/>
      <c r="AQ1840" s="24"/>
      <c r="AR1840" s="24"/>
    </row>
    <row r="1841" spans="1:44" customFormat="1" ht="15" customHeight="1">
      <c r="A1841" s="19" t="s">
        <v>15241</v>
      </c>
      <c r="B1841" s="20" t="s">
        <v>15240</v>
      </c>
      <c r="C1841" s="20" t="s">
        <v>15239</v>
      </c>
      <c r="D1841" s="20" t="s">
        <v>15238</v>
      </c>
      <c r="E1841" s="20" t="s">
        <v>15237</v>
      </c>
      <c r="F1841" s="20" t="s">
        <v>15236</v>
      </c>
      <c r="G1841" s="19">
        <v>2007</v>
      </c>
      <c r="H1841" s="20" t="s">
        <v>15235</v>
      </c>
      <c r="I1841" s="20" t="s">
        <v>15234</v>
      </c>
      <c r="J1841" s="19" t="s">
        <v>2689</v>
      </c>
      <c r="K1841" s="19" t="s">
        <v>0</v>
      </c>
      <c r="L1841" s="20" t="s">
        <v>15233</v>
      </c>
      <c r="M1841" s="19">
        <v>2</v>
      </c>
      <c r="N1841" s="19">
        <v>200701</v>
      </c>
      <c r="O1841" s="19"/>
      <c r="P1841" s="21" t="s">
        <v>1</v>
      </c>
      <c r="Q1841" s="20" t="s">
        <v>44</v>
      </c>
      <c r="R1841" s="22" t="s">
        <v>15232</v>
      </c>
      <c r="S1841" s="23" t="s">
        <v>16541</v>
      </c>
      <c r="T1841" s="19" t="s">
        <v>2</v>
      </c>
      <c r="U1841" s="19" t="s">
        <v>16476</v>
      </c>
      <c r="V1841" s="19" t="s">
        <v>1</v>
      </c>
      <c r="W1841" s="19" t="s">
        <v>107</v>
      </c>
      <c r="AB1841" s="24"/>
      <c r="AE1841" s="24"/>
      <c r="AF1841" s="25"/>
      <c r="AH1841" s="24"/>
      <c r="AI1841" s="24"/>
      <c r="AJ1841" s="24"/>
      <c r="AK1841" s="24"/>
      <c r="AP1841" s="24"/>
      <c r="AQ1841" s="24"/>
      <c r="AR1841" s="24"/>
    </row>
    <row r="1842" spans="1:44" customFormat="1" ht="15" customHeight="1">
      <c r="A1842" s="19" t="s">
        <v>12657</v>
      </c>
      <c r="B1842" s="20" t="s">
        <v>12656</v>
      </c>
      <c r="C1842" s="20" t="s">
        <v>12655</v>
      </c>
      <c r="D1842" s="20" t="s">
        <v>12654</v>
      </c>
      <c r="E1842" s="20" t="s">
        <v>12653</v>
      </c>
      <c r="F1842" s="20" t="s">
        <v>12652</v>
      </c>
      <c r="G1842" s="19">
        <v>1998</v>
      </c>
      <c r="H1842" s="20" t="s">
        <v>12651</v>
      </c>
      <c r="I1842" s="20" t="s">
        <v>12650</v>
      </c>
      <c r="J1842" s="19" t="s">
        <v>2689</v>
      </c>
      <c r="K1842" s="19" t="s">
        <v>0</v>
      </c>
      <c r="L1842" s="20" t="s">
        <v>12649</v>
      </c>
      <c r="M1842" s="19">
        <v>4</v>
      </c>
      <c r="N1842" s="19">
        <v>199402</v>
      </c>
      <c r="O1842" s="19"/>
      <c r="P1842" s="21" t="s">
        <v>1</v>
      </c>
      <c r="Q1842" s="20" t="s">
        <v>3142</v>
      </c>
      <c r="R1842" s="22" t="s">
        <v>12648</v>
      </c>
      <c r="S1842" s="23" t="s">
        <v>17873</v>
      </c>
      <c r="T1842" s="19" t="s">
        <v>2</v>
      </c>
      <c r="U1842" s="19" t="s">
        <v>16466</v>
      </c>
      <c r="V1842" s="19" t="s">
        <v>1</v>
      </c>
      <c r="W1842" s="19" t="s">
        <v>107</v>
      </c>
      <c r="AB1842" s="24"/>
      <c r="AE1842" s="24"/>
      <c r="AF1842" s="25"/>
      <c r="AH1842" s="24"/>
      <c r="AI1842" s="24"/>
      <c r="AJ1842" s="24"/>
      <c r="AK1842" s="24"/>
      <c r="AP1842" s="24"/>
      <c r="AQ1842" s="24"/>
      <c r="AR1842" s="24"/>
    </row>
    <row r="1843" spans="1:44" customFormat="1" ht="15" customHeight="1">
      <c r="A1843" s="19" t="s">
        <v>12587</v>
      </c>
      <c r="B1843" s="20" t="s">
        <v>12586</v>
      </c>
      <c r="C1843" s="20" t="s">
        <v>12585</v>
      </c>
      <c r="D1843" s="20" t="s">
        <v>12584</v>
      </c>
      <c r="E1843" s="20" t="s">
        <v>12583</v>
      </c>
      <c r="F1843" s="20" t="s">
        <v>12582</v>
      </c>
      <c r="G1843" s="19">
        <v>1984</v>
      </c>
      <c r="H1843" s="20" t="s">
        <v>12581</v>
      </c>
      <c r="I1843" s="20" t="s">
        <v>12580</v>
      </c>
      <c r="J1843" s="19" t="s">
        <v>2689</v>
      </c>
      <c r="K1843" s="19" t="s">
        <v>0</v>
      </c>
      <c r="L1843" s="20" t="s">
        <v>17874</v>
      </c>
      <c r="M1843" s="19">
        <v>6</v>
      </c>
      <c r="N1843" s="19">
        <v>198401</v>
      </c>
      <c r="O1843" s="19"/>
      <c r="P1843" s="21" t="s">
        <v>107</v>
      </c>
      <c r="Q1843" s="20" t="s">
        <v>3142</v>
      </c>
      <c r="R1843" s="22" t="s">
        <v>12579</v>
      </c>
      <c r="S1843" s="23" t="s">
        <v>16904</v>
      </c>
      <c r="T1843" s="19" t="s">
        <v>2</v>
      </c>
      <c r="U1843" s="19" t="s">
        <v>16466</v>
      </c>
      <c r="V1843" s="19" t="s">
        <v>1</v>
      </c>
      <c r="W1843" s="19" t="s">
        <v>107</v>
      </c>
      <c r="AB1843" s="24"/>
      <c r="AE1843" s="24"/>
      <c r="AF1843" s="25"/>
      <c r="AH1843" s="24"/>
      <c r="AI1843" s="24"/>
      <c r="AJ1843" s="24"/>
      <c r="AK1843" s="24"/>
      <c r="AP1843" s="24"/>
      <c r="AQ1843" s="24"/>
      <c r="AR1843" s="24"/>
    </row>
    <row r="1844" spans="1:44" customFormat="1" ht="15" customHeight="1">
      <c r="A1844" s="19" t="s">
        <v>10710</v>
      </c>
      <c r="B1844" s="20" t="s">
        <v>10709</v>
      </c>
      <c r="C1844" s="20" t="s">
        <v>10708</v>
      </c>
      <c r="D1844" s="20" t="s">
        <v>10707</v>
      </c>
      <c r="E1844" s="20" t="s">
        <v>10706</v>
      </c>
      <c r="F1844" s="20" t="s">
        <v>10705</v>
      </c>
      <c r="G1844" s="19">
        <v>2003</v>
      </c>
      <c r="H1844" s="20" t="s">
        <v>10704</v>
      </c>
      <c r="I1844" s="20" t="s">
        <v>10703</v>
      </c>
      <c r="J1844" s="19" t="s">
        <v>2689</v>
      </c>
      <c r="K1844" s="19" t="s">
        <v>0</v>
      </c>
      <c r="L1844" s="20" t="s">
        <v>17875</v>
      </c>
      <c r="M1844" s="19">
        <v>2</v>
      </c>
      <c r="N1844" s="19">
        <v>201005</v>
      </c>
      <c r="O1844" s="19"/>
      <c r="P1844" s="21" t="s">
        <v>1</v>
      </c>
      <c r="Q1844" s="20" t="s">
        <v>299</v>
      </c>
      <c r="R1844" s="22" t="s">
        <v>10702</v>
      </c>
      <c r="S1844" s="23" t="s">
        <v>16867</v>
      </c>
      <c r="T1844" s="19" t="s">
        <v>2</v>
      </c>
      <c r="U1844" s="19" t="s">
        <v>16480</v>
      </c>
      <c r="V1844" s="19" t="s">
        <v>1</v>
      </c>
      <c r="W1844" s="19" t="s">
        <v>1</v>
      </c>
      <c r="AB1844" s="24"/>
      <c r="AE1844" s="24"/>
      <c r="AF1844" s="25"/>
      <c r="AH1844" s="24"/>
      <c r="AI1844" s="24"/>
      <c r="AJ1844" s="24"/>
      <c r="AK1844" s="24"/>
      <c r="AP1844" s="24"/>
      <c r="AQ1844" s="24"/>
      <c r="AR1844" s="24"/>
    </row>
    <row r="1845" spans="1:44" customFormat="1" ht="15" customHeight="1">
      <c r="A1845" s="19" t="s">
        <v>9789</v>
      </c>
      <c r="B1845" s="20" t="s">
        <v>9788</v>
      </c>
      <c r="C1845" s="20" t="s">
        <v>9787</v>
      </c>
      <c r="D1845" s="20" t="s">
        <v>9786</v>
      </c>
      <c r="E1845" s="20" t="s">
        <v>9785</v>
      </c>
      <c r="F1845" s="20" t="s">
        <v>9784</v>
      </c>
      <c r="G1845" s="19">
        <v>1994</v>
      </c>
      <c r="H1845" s="20" t="s">
        <v>9783</v>
      </c>
      <c r="I1845" s="20" t="s">
        <v>9782</v>
      </c>
      <c r="J1845" s="19" t="s">
        <v>2689</v>
      </c>
      <c r="K1845" s="19" t="s">
        <v>0</v>
      </c>
      <c r="L1845" s="20" t="s">
        <v>13361</v>
      </c>
      <c r="M1845" s="19">
        <v>12</v>
      </c>
      <c r="N1845" s="19">
        <v>199401</v>
      </c>
      <c r="O1845" s="19"/>
      <c r="P1845" s="21" t="s">
        <v>1</v>
      </c>
      <c r="Q1845" s="20" t="s">
        <v>44</v>
      </c>
      <c r="R1845" s="22" t="s">
        <v>9781</v>
      </c>
      <c r="S1845" s="23" t="s">
        <v>16458</v>
      </c>
      <c r="T1845" s="19" t="s">
        <v>2</v>
      </c>
      <c r="U1845" s="19" t="s">
        <v>16516</v>
      </c>
      <c r="V1845" s="19" t="s">
        <v>107</v>
      </c>
      <c r="W1845" s="19" t="s">
        <v>107</v>
      </c>
      <c r="AB1845" s="24"/>
      <c r="AE1845" s="24"/>
      <c r="AF1845" s="25"/>
      <c r="AH1845" s="24"/>
      <c r="AI1845" s="24"/>
      <c r="AJ1845" s="24"/>
      <c r="AK1845" s="24"/>
      <c r="AP1845" s="24"/>
      <c r="AQ1845" s="24"/>
      <c r="AR1845" s="24"/>
    </row>
    <row r="1846" spans="1:44" customFormat="1" ht="15" customHeight="1">
      <c r="A1846" s="19" t="s">
        <v>9260</v>
      </c>
      <c r="B1846" s="20" t="s">
        <v>9259</v>
      </c>
      <c r="C1846" s="20" t="s">
        <v>9258</v>
      </c>
      <c r="D1846" s="20" t="s">
        <v>9257</v>
      </c>
      <c r="E1846" s="20" t="s">
        <v>9256</v>
      </c>
      <c r="F1846" s="20"/>
      <c r="G1846" s="19">
        <v>1993</v>
      </c>
      <c r="H1846" s="20" t="s">
        <v>9255</v>
      </c>
      <c r="I1846" s="20" t="s">
        <v>9254</v>
      </c>
      <c r="J1846" s="19" t="s">
        <v>2689</v>
      </c>
      <c r="K1846" s="19" t="s">
        <v>16918</v>
      </c>
      <c r="L1846" s="20" t="s">
        <v>17876</v>
      </c>
      <c r="M1846" s="19">
        <v>4</v>
      </c>
      <c r="N1846" s="19">
        <v>199301</v>
      </c>
      <c r="O1846" s="19"/>
      <c r="P1846" s="21" t="s">
        <v>107</v>
      </c>
      <c r="Q1846" s="20" t="s">
        <v>382</v>
      </c>
      <c r="R1846" s="22" t="s">
        <v>9253</v>
      </c>
      <c r="S1846" s="23" t="s">
        <v>16817</v>
      </c>
      <c r="T1846" s="19" t="s">
        <v>2</v>
      </c>
      <c r="U1846" s="19" t="s">
        <v>16497</v>
      </c>
      <c r="V1846" s="19" t="s">
        <v>1</v>
      </c>
      <c r="W1846" s="19" t="s">
        <v>107</v>
      </c>
      <c r="AB1846" s="24"/>
      <c r="AE1846" s="24"/>
      <c r="AF1846" s="25"/>
      <c r="AH1846" s="24"/>
      <c r="AI1846" s="24"/>
      <c r="AJ1846" s="24"/>
      <c r="AK1846" s="24"/>
      <c r="AP1846" s="24"/>
      <c r="AQ1846" s="24"/>
      <c r="AR1846" s="24"/>
    </row>
    <row r="1847" spans="1:44" customFormat="1" ht="15" customHeight="1">
      <c r="A1847" s="19" t="s">
        <v>9196</v>
      </c>
      <c r="B1847" s="20" t="s">
        <v>9195</v>
      </c>
      <c r="C1847" s="20" t="s">
        <v>9194</v>
      </c>
      <c r="D1847" s="20" t="s">
        <v>9193</v>
      </c>
      <c r="E1847" s="20" t="s">
        <v>9192</v>
      </c>
      <c r="F1847" s="20"/>
      <c r="G1847" s="19">
        <v>1959</v>
      </c>
      <c r="H1847" s="20" t="s">
        <v>9191</v>
      </c>
      <c r="I1847" s="20" t="s">
        <v>9190</v>
      </c>
      <c r="J1847" s="19" t="s">
        <v>2689</v>
      </c>
      <c r="K1847" s="19" t="s">
        <v>0</v>
      </c>
      <c r="L1847" s="20" t="s">
        <v>9189</v>
      </c>
      <c r="M1847" s="19">
        <v>12</v>
      </c>
      <c r="N1847" s="19">
        <v>197301</v>
      </c>
      <c r="O1847" s="19"/>
      <c r="P1847" s="21" t="s">
        <v>107</v>
      </c>
      <c r="Q1847" s="20" t="s">
        <v>44</v>
      </c>
      <c r="R1847" s="22" t="s">
        <v>9188</v>
      </c>
      <c r="S1847" s="23" t="s">
        <v>17216</v>
      </c>
      <c r="T1847" s="19" t="s">
        <v>2</v>
      </c>
      <c r="U1847" s="19" t="s">
        <v>16497</v>
      </c>
      <c r="V1847" s="19" t="s">
        <v>107</v>
      </c>
      <c r="W1847" s="19" t="s">
        <v>107</v>
      </c>
      <c r="AB1847" s="24"/>
      <c r="AE1847" s="24"/>
      <c r="AF1847" s="25"/>
      <c r="AH1847" s="24"/>
      <c r="AI1847" s="24"/>
      <c r="AJ1847" s="24"/>
      <c r="AK1847" s="24"/>
      <c r="AP1847" s="24"/>
      <c r="AQ1847" s="24"/>
      <c r="AR1847" s="24"/>
    </row>
    <row r="1848" spans="1:44" customFormat="1" ht="15" customHeight="1">
      <c r="A1848" s="19" t="s">
        <v>9044</v>
      </c>
      <c r="B1848" s="20" t="s">
        <v>9043</v>
      </c>
      <c r="C1848" s="20" t="s">
        <v>9042</v>
      </c>
      <c r="D1848" s="20" t="s">
        <v>9041</v>
      </c>
      <c r="E1848" s="20" t="s">
        <v>9040</v>
      </c>
      <c r="F1848" s="20" t="s">
        <v>9039</v>
      </c>
      <c r="G1848" s="19">
        <v>1953</v>
      </c>
      <c r="H1848" s="20" t="s">
        <v>9038</v>
      </c>
      <c r="I1848" s="20" t="s">
        <v>9037</v>
      </c>
      <c r="J1848" s="19" t="s">
        <v>2689</v>
      </c>
      <c r="K1848" s="19" t="s">
        <v>0</v>
      </c>
      <c r="L1848" s="20" t="s">
        <v>17877</v>
      </c>
      <c r="M1848" s="19">
        <v>12</v>
      </c>
      <c r="N1848" s="19">
        <v>195301</v>
      </c>
      <c r="O1848" s="19"/>
      <c r="P1848" s="21" t="s">
        <v>107</v>
      </c>
      <c r="Q1848" s="20" t="s">
        <v>44</v>
      </c>
      <c r="R1848" s="22" t="s">
        <v>9036</v>
      </c>
      <c r="S1848" s="23" t="s">
        <v>17878</v>
      </c>
      <c r="T1848" s="19" t="s">
        <v>2</v>
      </c>
      <c r="U1848" s="19" t="s">
        <v>16476</v>
      </c>
      <c r="V1848" s="19" t="s">
        <v>1</v>
      </c>
      <c r="W1848" s="19" t="s">
        <v>107</v>
      </c>
      <c r="AB1848" s="24"/>
      <c r="AE1848" s="24"/>
      <c r="AF1848" s="25"/>
      <c r="AH1848" s="24"/>
      <c r="AI1848" s="24"/>
      <c r="AJ1848" s="24"/>
      <c r="AK1848" s="24"/>
      <c r="AP1848" s="24"/>
      <c r="AQ1848" s="24"/>
      <c r="AR1848" s="24"/>
    </row>
    <row r="1849" spans="1:44" customFormat="1" ht="15" customHeight="1">
      <c r="A1849" s="19" t="s">
        <v>7779</v>
      </c>
      <c r="B1849" s="20" t="s">
        <v>7778</v>
      </c>
      <c r="C1849" s="20" t="s">
        <v>7777</v>
      </c>
      <c r="D1849" s="20" t="s">
        <v>7776</v>
      </c>
      <c r="E1849" s="20" t="s">
        <v>7775</v>
      </c>
      <c r="F1849" s="20"/>
      <c r="G1849" s="19">
        <v>1999</v>
      </c>
      <c r="H1849" s="20" t="s">
        <v>7774</v>
      </c>
      <c r="I1849" s="20" t="s">
        <v>7773</v>
      </c>
      <c r="J1849" s="19" t="s">
        <v>2689</v>
      </c>
      <c r="K1849" s="19" t="s">
        <v>0</v>
      </c>
      <c r="L1849" s="20" t="s">
        <v>17879</v>
      </c>
      <c r="M1849" s="19">
        <v>12</v>
      </c>
      <c r="N1849" s="19">
        <v>201101</v>
      </c>
      <c r="O1849" s="19"/>
      <c r="P1849" s="21" t="s">
        <v>1</v>
      </c>
      <c r="Q1849" s="20" t="s">
        <v>44</v>
      </c>
      <c r="R1849" s="22" t="s">
        <v>7772</v>
      </c>
      <c r="S1849" s="23" t="s">
        <v>16850</v>
      </c>
      <c r="T1849" s="19" t="s">
        <v>2</v>
      </c>
      <c r="U1849" s="19" t="s">
        <v>16489</v>
      </c>
      <c r="V1849" s="19" t="s">
        <v>1</v>
      </c>
      <c r="W1849" s="19" t="s">
        <v>107</v>
      </c>
      <c r="AB1849" s="24"/>
      <c r="AE1849" s="24"/>
      <c r="AF1849" s="25"/>
      <c r="AH1849" s="24"/>
      <c r="AI1849" s="24"/>
      <c r="AJ1849" s="24"/>
      <c r="AK1849" s="24"/>
      <c r="AP1849" s="24"/>
      <c r="AQ1849" s="24"/>
      <c r="AR1849" s="24"/>
    </row>
    <row r="1850" spans="1:44" customFormat="1" ht="15" customHeight="1">
      <c r="A1850" s="19" t="s">
        <v>6295</v>
      </c>
      <c r="B1850" s="20" t="s">
        <v>6294</v>
      </c>
      <c r="C1850" s="20" t="s">
        <v>6293</v>
      </c>
      <c r="D1850" s="20" t="s">
        <v>6292</v>
      </c>
      <c r="E1850" s="20" t="s">
        <v>6291</v>
      </c>
      <c r="F1850" s="20" t="s">
        <v>6290</v>
      </c>
      <c r="G1850" s="19">
        <v>1998</v>
      </c>
      <c r="H1850" s="20" t="s">
        <v>6289</v>
      </c>
      <c r="I1850" s="20" t="s">
        <v>6288</v>
      </c>
      <c r="J1850" s="19" t="s">
        <v>2689</v>
      </c>
      <c r="K1850" s="19" t="s">
        <v>0</v>
      </c>
      <c r="L1850" s="20" t="s">
        <v>3357</v>
      </c>
      <c r="M1850" s="19">
        <v>2</v>
      </c>
      <c r="N1850" s="19">
        <v>200111</v>
      </c>
      <c r="O1850" s="19"/>
      <c r="P1850" s="21" t="s">
        <v>1</v>
      </c>
      <c r="Q1850" s="20" t="s">
        <v>44</v>
      </c>
      <c r="R1850" s="22" t="s">
        <v>6287</v>
      </c>
      <c r="S1850" s="23" t="s">
        <v>16477</v>
      </c>
      <c r="T1850" s="19" t="s">
        <v>2</v>
      </c>
      <c r="U1850" s="19" t="s">
        <v>16479</v>
      </c>
      <c r="V1850" s="19" t="s">
        <v>1</v>
      </c>
      <c r="W1850" s="19" t="s">
        <v>107</v>
      </c>
      <c r="AB1850" s="24"/>
      <c r="AE1850" s="24"/>
      <c r="AF1850" s="25"/>
      <c r="AH1850" s="24"/>
      <c r="AI1850" s="24"/>
      <c r="AJ1850" s="24"/>
      <c r="AK1850" s="24"/>
      <c r="AP1850" s="24"/>
      <c r="AQ1850" s="24"/>
      <c r="AR1850" s="24"/>
    </row>
    <row r="1851" spans="1:44" customFormat="1" ht="15" customHeight="1">
      <c r="A1851" s="19" t="s">
        <v>4455</v>
      </c>
      <c r="B1851" s="20" t="s">
        <v>4454</v>
      </c>
      <c r="C1851" s="20" t="s">
        <v>4453</v>
      </c>
      <c r="D1851" s="20" t="s">
        <v>17880</v>
      </c>
      <c r="E1851" s="20" t="s">
        <v>4452</v>
      </c>
      <c r="F1851" s="20" t="s">
        <v>4451</v>
      </c>
      <c r="G1851" s="19">
        <v>2007</v>
      </c>
      <c r="H1851" s="20" t="s">
        <v>424</v>
      </c>
      <c r="I1851" s="20" t="s">
        <v>423</v>
      </c>
      <c r="J1851" s="19" t="s">
        <v>2689</v>
      </c>
      <c r="K1851" s="19" t="s">
        <v>0</v>
      </c>
      <c r="L1851" s="20" t="s">
        <v>422</v>
      </c>
      <c r="M1851" s="19">
        <v>6</v>
      </c>
      <c r="N1851" s="19">
        <v>200701</v>
      </c>
      <c r="O1851" s="19"/>
      <c r="P1851" s="21" t="s">
        <v>1</v>
      </c>
      <c r="Q1851" s="20" t="s">
        <v>44</v>
      </c>
      <c r="R1851" s="22" t="s">
        <v>4450</v>
      </c>
      <c r="S1851" s="23" t="s">
        <v>17881</v>
      </c>
      <c r="T1851" s="19" t="s">
        <v>2</v>
      </c>
      <c r="U1851" s="19" t="s">
        <v>16516</v>
      </c>
      <c r="V1851" s="19" t="s">
        <v>1</v>
      </c>
      <c r="W1851" s="19" t="s">
        <v>107</v>
      </c>
      <c r="AB1851" s="24"/>
      <c r="AE1851" s="24"/>
      <c r="AF1851" s="25"/>
      <c r="AH1851" s="24"/>
      <c r="AI1851" s="24"/>
      <c r="AJ1851" s="24"/>
      <c r="AK1851" s="24"/>
      <c r="AP1851" s="24"/>
      <c r="AQ1851" s="24"/>
      <c r="AR1851" s="24"/>
    </row>
    <row r="1852" spans="1:44" customFormat="1" ht="15" customHeight="1">
      <c r="A1852" s="19" t="s">
        <v>4195</v>
      </c>
      <c r="B1852" s="20" t="s">
        <v>4194</v>
      </c>
      <c r="C1852" s="20" t="s">
        <v>4193</v>
      </c>
      <c r="D1852" s="20"/>
      <c r="E1852" s="20" t="s">
        <v>4192</v>
      </c>
      <c r="F1852" s="20"/>
      <c r="G1852" s="19">
        <v>1989</v>
      </c>
      <c r="H1852" s="20" t="s">
        <v>4191</v>
      </c>
      <c r="I1852" s="20" t="s">
        <v>4190</v>
      </c>
      <c r="J1852" s="19" t="s">
        <v>2689</v>
      </c>
      <c r="K1852" s="19" t="s">
        <v>0</v>
      </c>
      <c r="L1852" s="20" t="s">
        <v>17882</v>
      </c>
      <c r="M1852" s="19">
        <v>36</v>
      </c>
      <c r="N1852" s="19">
        <v>202210</v>
      </c>
      <c r="O1852" s="19"/>
      <c r="P1852" s="21" t="s">
        <v>1</v>
      </c>
      <c r="Q1852" s="20" t="s">
        <v>44</v>
      </c>
      <c r="R1852" s="22" t="s">
        <v>4189</v>
      </c>
      <c r="S1852" s="23">
        <v>2022</v>
      </c>
      <c r="T1852" s="19" t="s">
        <v>2</v>
      </c>
      <c r="U1852" s="19" t="s">
        <v>16480</v>
      </c>
      <c r="V1852" s="19" t="s">
        <v>1</v>
      </c>
      <c r="W1852" s="19" t="s">
        <v>1</v>
      </c>
      <c r="AB1852" s="24"/>
      <c r="AE1852" s="24"/>
      <c r="AF1852" s="25"/>
      <c r="AH1852" s="24"/>
      <c r="AI1852" s="24"/>
      <c r="AJ1852" s="24"/>
      <c r="AK1852" s="24"/>
      <c r="AP1852" s="24"/>
      <c r="AQ1852" s="24"/>
      <c r="AR1852" s="24"/>
    </row>
    <row r="1853" spans="1:44" customFormat="1" ht="15" customHeight="1">
      <c r="A1853" s="19" t="s">
        <v>3454</v>
      </c>
      <c r="B1853" s="20" t="s">
        <v>3453</v>
      </c>
      <c r="C1853" s="20" t="s">
        <v>3452</v>
      </c>
      <c r="D1853" s="20" t="s">
        <v>3451</v>
      </c>
      <c r="E1853" s="20" t="s">
        <v>3450</v>
      </c>
      <c r="F1853" s="20"/>
      <c r="G1853" s="19">
        <v>1992</v>
      </c>
      <c r="H1853" s="20" t="s">
        <v>3449</v>
      </c>
      <c r="I1853" s="20" t="s">
        <v>3448</v>
      </c>
      <c r="J1853" s="19" t="s">
        <v>2689</v>
      </c>
      <c r="K1853" s="19" t="s">
        <v>0</v>
      </c>
      <c r="L1853" s="20" t="s">
        <v>3447</v>
      </c>
      <c r="M1853" s="19">
        <v>12</v>
      </c>
      <c r="N1853" s="19">
        <v>199401</v>
      </c>
      <c r="O1853" s="19"/>
      <c r="P1853" s="21" t="s">
        <v>1</v>
      </c>
      <c r="Q1853" s="20" t="s">
        <v>44</v>
      </c>
      <c r="R1853" s="22" t="s">
        <v>3446</v>
      </c>
      <c r="S1853" s="23" t="s">
        <v>16458</v>
      </c>
      <c r="T1853" s="19" t="s">
        <v>17883</v>
      </c>
      <c r="U1853" s="19" t="s">
        <v>17884</v>
      </c>
      <c r="V1853" s="19" t="s">
        <v>1</v>
      </c>
      <c r="W1853" s="19" t="s">
        <v>107</v>
      </c>
      <c r="AB1853" s="24"/>
      <c r="AE1853" s="24"/>
      <c r="AF1853" s="25"/>
      <c r="AH1853" s="24"/>
      <c r="AI1853" s="24"/>
      <c r="AJ1853" s="24"/>
      <c r="AK1853" s="24"/>
      <c r="AP1853" s="24"/>
      <c r="AQ1853" s="24"/>
      <c r="AR1853" s="24"/>
    </row>
    <row r="1854" spans="1:44" customFormat="1" ht="15" customHeight="1">
      <c r="A1854" s="19" t="s">
        <v>16172</v>
      </c>
      <c r="B1854" s="20" t="s">
        <v>16171</v>
      </c>
      <c r="C1854" s="20" t="s">
        <v>16170</v>
      </c>
      <c r="D1854" s="20" t="s">
        <v>16169</v>
      </c>
      <c r="E1854" s="20" t="s">
        <v>16168</v>
      </c>
      <c r="F1854" s="20" t="s">
        <v>16167</v>
      </c>
      <c r="G1854" s="19">
        <v>2000</v>
      </c>
      <c r="H1854" s="20" t="s">
        <v>16166</v>
      </c>
      <c r="I1854" s="20" t="s">
        <v>16165</v>
      </c>
      <c r="J1854" s="19" t="s">
        <v>2689</v>
      </c>
      <c r="K1854" s="19" t="s">
        <v>0</v>
      </c>
      <c r="L1854" s="20" t="s">
        <v>17885</v>
      </c>
      <c r="M1854" s="19">
        <v>2</v>
      </c>
      <c r="N1854" s="19">
        <v>200211</v>
      </c>
      <c r="O1854" s="19"/>
      <c r="P1854" s="21" t="s">
        <v>1</v>
      </c>
      <c r="Q1854" s="20" t="s">
        <v>44</v>
      </c>
      <c r="R1854" s="22" t="s">
        <v>16164</v>
      </c>
      <c r="S1854" s="23" t="s">
        <v>16457</v>
      </c>
      <c r="T1854" s="19" t="s">
        <v>2</v>
      </c>
      <c r="U1854" s="19" t="s">
        <v>16479</v>
      </c>
      <c r="V1854" s="19" t="s">
        <v>1</v>
      </c>
      <c r="W1854" s="19" t="s">
        <v>1</v>
      </c>
      <c r="AB1854" s="24"/>
      <c r="AE1854" s="24"/>
      <c r="AF1854" s="25"/>
      <c r="AH1854" s="24"/>
      <c r="AI1854" s="24"/>
      <c r="AJ1854" s="24"/>
      <c r="AK1854" s="24"/>
      <c r="AP1854" s="24"/>
      <c r="AQ1854" s="24"/>
      <c r="AR1854" s="24"/>
    </row>
    <row r="1855" spans="1:44" customFormat="1" ht="15" customHeight="1">
      <c r="A1855" s="19" t="s">
        <v>15828</v>
      </c>
      <c r="B1855" s="20" t="s">
        <v>15827</v>
      </c>
      <c r="C1855" s="20" t="s">
        <v>15826</v>
      </c>
      <c r="D1855" s="20" t="s">
        <v>17886</v>
      </c>
      <c r="E1855" s="20" t="s">
        <v>15825</v>
      </c>
      <c r="F1855" s="20"/>
      <c r="G1855" s="19">
        <v>2017</v>
      </c>
      <c r="H1855" s="20" t="s">
        <v>15824</v>
      </c>
      <c r="I1855" s="20"/>
      <c r="J1855" s="19" t="s">
        <v>2689</v>
      </c>
      <c r="K1855" s="19" t="s">
        <v>0</v>
      </c>
      <c r="L1855" s="20" t="s">
        <v>17887</v>
      </c>
      <c r="M1855" s="19">
        <v>12</v>
      </c>
      <c r="N1855" s="19">
        <v>201701</v>
      </c>
      <c r="O1855" s="19"/>
      <c r="P1855" s="21" t="s">
        <v>1</v>
      </c>
      <c r="Q1855" s="20" t="s">
        <v>44</v>
      </c>
      <c r="R1855" s="22" t="s">
        <v>15823</v>
      </c>
      <c r="S1855" s="23" t="s">
        <v>17888</v>
      </c>
      <c r="T1855" s="19" t="s">
        <v>2</v>
      </c>
      <c r="U1855" s="19" t="s">
        <v>16476</v>
      </c>
      <c r="V1855" s="19" t="s">
        <v>1</v>
      </c>
      <c r="W1855" s="19" t="s">
        <v>107</v>
      </c>
      <c r="AB1855" s="24"/>
      <c r="AE1855" s="24"/>
      <c r="AF1855" s="25"/>
      <c r="AH1855" s="24"/>
      <c r="AI1855" s="24"/>
      <c r="AJ1855" s="24"/>
      <c r="AK1855" s="24"/>
      <c r="AP1855" s="24"/>
      <c r="AQ1855" s="24"/>
      <c r="AR1855" s="24"/>
    </row>
    <row r="1856" spans="1:44" customFormat="1" ht="15" customHeight="1">
      <c r="A1856" s="19" t="s">
        <v>15303</v>
      </c>
      <c r="B1856" s="20" t="s">
        <v>15302</v>
      </c>
      <c r="C1856" s="20" t="s">
        <v>15301</v>
      </c>
      <c r="D1856" s="20" t="s">
        <v>15300</v>
      </c>
      <c r="E1856" s="20" t="s">
        <v>15299</v>
      </c>
      <c r="F1856" s="20" t="s">
        <v>15298</v>
      </c>
      <c r="G1856" s="19">
        <v>1981</v>
      </c>
      <c r="H1856" s="20" t="s">
        <v>15226</v>
      </c>
      <c r="I1856" s="20" t="s">
        <v>15225</v>
      </c>
      <c r="J1856" s="19" t="s">
        <v>2689</v>
      </c>
      <c r="K1856" s="19" t="s">
        <v>0</v>
      </c>
      <c r="L1856" s="20" t="s">
        <v>15224</v>
      </c>
      <c r="M1856" s="19">
        <v>12</v>
      </c>
      <c r="N1856" s="19">
        <v>198101</v>
      </c>
      <c r="O1856" s="19"/>
      <c r="P1856" s="21" t="s">
        <v>107</v>
      </c>
      <c r="Q1856" s="20" t="s">
        <v>44</v>
      </c>
      <c r="R1856" s="22" t="s">
        <v>15297</v>
      </c>
      <c r="S1856" s="23" t="s">
        <v>16860</v>
      </c>
      <c r="T1856" s="19" t="s">
        <v>2</v>
      </c>
      <c r="U1856" s="19" t="s">
        <v>16497</v>
      </c>
      <c r="V1856" s="19" t="s">
        <v>1</v>
      </c>
      <c r="W1856" s="19" t="s">
        <v>1</v>
      </c>
      <c r="AB1856" s="24"/>
      <c r="AE1856" s="24"/>
      <c r="AF1856" s="25"/>
      <c r="AH1856" s="24"/>
      <c r="AI1856" s="24"/>
      <c r="AJ1856" s="24"/>
      <c r="AK1856" s="24"/>
      <c r="AP1856" s="24"/>
      <c r="AQ1856" s="24"/>
      <c r="AR1856" s="24"/>
    </row>
    <row r="1857" spans="1:44" customFormat="1" ht="15" customHeight="1">
      <c r="A1857" s="19" t="s">
        <v>15154</v>
      </c>
      <c r="B1857" s="20" t="s">
        <v>15153</v>
      </c>
      <c r="C1857" s="20" t="s">
        <v>15152</v>
      </c>
      <c r="D1857" s="20" t="s">
        <v>15151</v>
      </c>
      <c r="E1857" s="20" t="s">
        <v>15150</v>
      </c>
      <c r="F1857" s="20" t="s">
        <v>15149</v>
      </c>
      <c r="G1857" s="19">
        <v>1980</v>
      </c>
      <c r="H1857" s="20" t="s">
        <v>15148</v>
      </c>
      <c r="I1857" s="20" t="s">
        <v>15147</v>
      </c>
      <c r="J1857" s="19" t="s">
        <v>2689</v>
      </c>
      <c r="K1857" s="19" t="s">
        <v>0</v>
      </c>
      <c r="L1857" s="20" t="s">
        <v>15146</v>
      </c>
      <c r="M1857" s="19">
        <v>12</v>
      </c>
      <c r="N1857" s="19">
        <v>198201</v>
      </c>
      <c r="O1857" s="19"/>
      <c r="P1857" s="21" t="s">
        <v>107</v>
      </c>
      <c r="Q1857" s="20" t="s">
        <v>10622</v>
      </c>
      <c r="R1857" s="22" t="s">
        <v>15145</v>
      </c>
      <c r="S1857" s="23" t="s">
        <v>17889</v>
      </c>
      <c r="T1857" s="19" t="s">
        <v>17198</v>
      </c>
      <c r="U1857" s="19" t="s">
        <v>17890</v>
      </c>
      <c r="V1857" s="19" t="s">
        <v>107</v>
      </c>
      <c r="W1857" s="19" t="s">
        <v>107</v>
      </c>
      <c r="AB1857" s="24"/>
      <c r="AE1857" s="24"/>
      <c r="AF1857" s="25"/>
      <c r="AH1857" s="24"/>
      <c r="AI1857" s="24"/>
      <c r="AJ1857" s="24"/>
      <c r="AK1857" s="24"/>
      <c r="AP1857" s="24"/>
      <c r="AQ1857" s="24"/>
      <c r="AR1857" s="24"/>
    </row>
    <row r="1858" spans="1:44" customFormat="1" ht="15" customHeight="1">
      <c r="A1858" s="19" t="s">
        <v>14063</v>
      </c>
      <c r="B1858" s="20" t="s">
        <v>14062</v>
      </c>
      <c r="C1858" s="20" t="s">
        <v>14061</v>
      </c>
      <c r="D1858" s="20" t="s">
        <v>14060</v>
      </c>
      <c r="E1858" s="20" t="s">
        <v>14059</v>
      </c>
      <c r="F1858" s="20"/>
      <c r="G1858" s="19">
        <v>2002</v>
      </c>
      <c r="H1858" s="20" t="s">
        <v>14058</v>
      </c>
      <c r="I1858" s="20" t="s">
        <v>14057</v>
      </c>
      <c r="J1858" s="19" t="s">
        <v>2689</v>
      </c>
      <c r="K1858" s="19" t="s">
        <v>0</v>
      </c>
      <c r="L1858" s="20" t="s">
        <v>7756</v>
      </c>
      <c r="M1858" s="19">
        <v>12</v>
      </c>
      <c r="N1858" s="19">
        <v>200201</v>
      </c>
      <c r="O1858" s="19"/>
      <c r="P1858" s="21" t="s">
        <v>1</v>
      </c>
      <c r="Q1858" s="20" t="s">
        <v>44</v>
      </c>
      <c r="R1858" s="22" t="s">
        <v>14056</v>
      </c>
      <c r="S1858" s="23" t="s">
        <v>16457</v>
      </c>
      <c r="T1858" s="19" t="s">
        <v>2</v>
      </c>
      <c r="U1858" s="19" t="s">
        <v>16474</v>
      </c>
      <c r="V1858" s="19" t="s">
        <v>1</v>
      </c>
      <c r="W1858" s="19" t="s">
        <v>107</v>
      </c>
      <c r="AB1858" s="24"/>
      <c r="AE1858" s="24"/>
      <c r="AF1858" s="25"/>
      <c r="AH1858" s="24"/>
      <c r="AI1858" s="24"/>
      <c r="AJ1858" s="24"/>
      <c r="AK1858" s="24"/>
      <c r="AP1858" s="24"/>
      <c r="AQ1858" s="24"/>
      <c r="AR1858" s="24"/>
    </row>
    <row r="1859" spans="1:44" customFormat="1" ht="15" customHeight="1">
      <c r="A1859" s="19" t="s">
        <v>12945</v>
      </c>
      <c r="B1859" s="20" t="s">
        <v>12944</v>
      </c>
      <c r="C1859" s="20" t="s">
        <v>12943</v>
      </c>
      <c r="D1859" s="20" t="s">
        <v>12942</v>
      </c>
      <c r="E1859" s="20" t="s">
        <v>12941</v>
      </c>
      <c r="F1859" s="20"/>
      <c r="G1859" s="19">
        <v>1992</v>
      </c>
      <c r="H1859" s="20" t="s">
        <v>12940</v>
      </c>
      <c r="I1859" s="20" t="s">
        <v>12939</v>
      </c>
      <c r="J1859" s="19" t="s">
        <v>2689</v>
      </c>
      <c r="K1859" s="19" t="s">
        <v>0</v>
      </c>
      <c r="L1859" s="20" t="s">
        <v>12938</v>
      </c>
      <c r="M1859" s="19">
        <v>6</v>
      </c>
      <c r="N1859" s="19">
        <v>199401</v>
      </c>
      <c r="O1859" s="19"/>
      <c r="P1859" s="21" t="s">
        <v>1</v>
      </c>
      <c r="Q1859" s="20" t="s">
        <v>44</v>
      </c>
      <c r="R1859" s="22" t="s">
        <v>12937</v>
      </c>
      <c r="S1859" s="23" t="s">
        <v>16458</v>
      </c>
      <c r="T1859" s="19" t="s">
        <v>16637</v>
      </c>
      <c r="U1859" s="19" t="s">
        <v>17891</v>
      </c>
      <c r="V1859" s="19" t="s">
        <v>1</v>
      </c>
      <c r="W1859" s="19" t="s">
        <v>107</v>
      </c>
      <c r="AB1859" s="24"/>
      <c r="AE1859" s="24"/>
      <c r="AF1859" s="25"/>
      <c r="AH1859" s="24"/>
      <c r="AI1859" s="24"/>
      <c r="AJ1859" s="24"/>
      <c r="AK1859" s="24"/>
      <c r="AP1859" s="24"/>
      <c r="AQ1859" s="24"/>
      <c r="AR1859" s="24"/>
    </row>
    <row r="1860" spans="1:44" customFormat="1" ht="15" customHeight="1">
      <c r="A1860" s="19" t="s">
        <v>11806</v>
      </c>
      <c r="B1860" s="20" t="s">
        <v>11805</v>
      </c>
      <c r="C1860" s="20" t="s">
        <v>11804</v>
      </c>
      <c r="D1860" s="20" t="s">
        <v>11803</v>
      </c>
      <c r="E1860" s="20" t="s">
        <v>11802</v>
      </c>
      <c r="F1860" s="20"/>
      <c r="G1860" s="19">
        <v>1989</v>
      </c>
      <c r="H1860" s="20" t="s">
        <v>11801</v>
      </c>
      <c r="I1860" s="20" t="s">
        <v>11800</v>
      </c>
      <c r="J1860" s="19" t="s">
        <v>2689</v>
      </c>
      <c r="K1860" s="19" t="s">
        <v>0</v>
      </c>
      <c r="L1860" s="20" t="s">
        <v>17892</v>
      </c>
      <c r="M1860" s="19">
        <v>12</v>
      </c>
      <c r="N1860" s="19">
        <v>198901</v>
      </c>
      <c r="O1860" s="19"/>
      <c r="P1860" s="21" t="s">
        <v>107</v>
      </c>
      <c r="Q1860" s="20" t="s">
        <v>44</v>
      </c>
      <c r="R1860" s="22" t="s">
        <v>11799</v>
      </c>
      <c r="S1860" s="23" t="s">
        <v>16809</v>
      </c>
      <c r="T1860" s="19" t="s">
        <v>15155</v>
      </c>
      <c r="U1860" s="19" t="s">
        <v>17893</v>
      </c>
      <c r="V1860" s="19" t="s">
        <v>1</v>
      </c>
      <c r="W1860" s="19" t="s">
        <v>107</v>
      </c>
      <c r="AB1860" s="24"/>
      <c r="AE1860" s="24"/>
      <c r="AF1860" s="25"/>
      <c r="AH1860" s="24"/>
      <c r="AI1860" s="24"/>
      <c r="AJ1860" s="24"/>
      <c r="AK1860" s="24"/>
      <c r="AP1860" s="24"/>
      <c r="AQ1860" s="24"/>
      <c r="AR1860" s="24"/>
    </row>
    <row r="1861" spans="1:44" customFormat="1" ht="15" customHeight="1">
      <c r="A1861" s="19" t="s">
        <v>9320</v>
      </c>
      <c r="B1861" s="20" t="s">
        <v>9319</v>
      </c>
      <c r="C1861" s="20" t="s">
        <v>9318</v>
      </c>
      <c r="D1861" s="20" t="s">
        <v>17894</v>
      </c>
      <c r="E1861" s="20" t="s">
        <v>9317</v>
      </c>
      <c r="F1861" s="20" t="s">
        <v>9316</v>
      </c>
      <c r="G1861" s="19">
        <v>1981</v>
      </c>
      <c r="H1861" s="20" t="s">
        <v>9315</v>
      </c>
      <c r="I1861" s="20" t="s">
        <v>9314</v>
      </c>
      <c r="J1861" s="19" t="s">
        <v>2689</v>
      </c>
      <c r="K1861" s="19" t="s">
        <v>0</v>
      </c>
      <c r="L1861" s="20" t="s">
        <v>13821</v>
      </c>
      <c r="M1861" s="19">
        <v>12</v>
      </c>
      <c r="N1861" s="19">
        <v>198101</v>
      </c>
      <c r="O1861" s="19"/>
      <c r="P1861" s="21" t="s">
        <v>107</v>
      </c>
      <c r="Q1861" s="20" t="s">
        <v>44</v>
      </c>
      <c r="R1861" s="22" t="s">
        <v>9313</v>
      </c>
      <c r="S1861" s="23" t="s">
        <v>16860</v>
      </c>
      <c r="T1861" s="19" t="s">
        <v>2</v>
      </c>
      <c r="U1861" s="19" t="s">
        <v>16516</v>
      </c>
      <c r="V1861" s="19" t="s">
        <v>1</v>
      </c>
      <c r="W1861" s="19" t="s">
        <v>107</v>
      </c>
      <c r="AB1861" s="24"/>
      <c r="AE1861" s="24"/>
      <c r="AF1861" s="25"/>
      <c r="AH1861" s="24"/>
      <c r="AI1861" s="24"/>
      <c r="AJ1861" s="24"/>
      <c r="AK1861" s="24"/>
      <c r="AP1861" s="24"/>
      <c r="AQ1861" s="24"/>
      <c r="AR1861" s="24"/>
    </row>
    <row r="1862" spans="1:44" customFormat="1" ht="15" customHeight="1">
      <c r="A1862" s="19" t="s">
        <v>7339</v>
      </c>
      <c r="B1862" s="20" t="s">
        <v>7338</v>
      </c>
      <c r="C1862" s="20" t="s">
        <v>7337</v>
      </c>
      <c r="D1862" s="20" t="s">
        <v>7336</v>
      </c>
      <c r="E1862" s="20" t="s">
        <v>7335</v>
      </c>
      <c r="F1862" s="20"/>
      <c r="G1862" s="19">
        <v>1993</v>
      </c>
      <c r="H1862" s="20" t="s">
        <v>7334</v>
      </c>
      <c r="I1862" s="20" t="s">
        <v>7333</v>
      </c>
      <c r="J1862" s="19" t="s">
        <v>2689</v>
      </c>
      <c r="K1862" s="19" t="s">
        <v>0</v>
      </c>
      <c r="L1862" s="20" t="s">
        <v>17895</v>
      </c>
      <c r="M1862" s="19">
        <v>36</v>
      </c>
      <c r="N1862" s="19">
        <v>199301</v>
      </c>
      <c r="O1862" s="19"/>
      <c r="P1862" s="21" t="s">
        <v>107</v>
      </c>
      <c r="Q1862" s="20" t="s">
        <v>44</v>
      </c>
      <c r="R1862" s="22" t="s">
        <v>7332</v>
      </c>
      <c r="S1862" s="23" t="s">
        <v>16817</v>
      </c>
      <c r="T1862" s="19" t="s">
        <v>2</v>
      </c>
      <c r="U1862" s="19" t="s">
        <v>16468</v>
      </c>
      <c r="V1862" s="19" t="s">
        <v>107</v>
      </c>
      <c r="W1862" s="19" t="s">
        <v>107</v>
      </c>
      <c r="AB1862" s="24"/>
      <c r="AE1862" s="24"/>
      <c r="AF1862" s="25"/>
      <c r="AH1862" s="24"/>
      <c r="AI1862" s="24"/>
      <c r="AJ1862" s="24"/>
      <c r="AK1862" s="24"/>
      <c r="AP1862" s="24"/>
      <c r="AQ1862" s="24"/>
      <c r="AR1862" s="24"/>
    </row>
    <row r="1863" spans="1:44" customFormat="1" ht="15" customHeight="1">
      <c r="A1863" s="19" t="s">
        <v>3886</v>
      </c>
      <c r="B1863" s="20" t="s">
        <v>3885</v>
      </c>
      <c r="C1863" s="20" t="s">
        <v>3884</v>
      </c>
      <c r="D1863" s="20"/>
      <c r="E1863" s="20" t="s">
        <v>3883</v>
      </c>
      <c r="F1863" s="20"/>
      <c r="G1863" s="19">
        <v>1993</v>
      </c>
      <c r="H1863" s="20" t="s">
        <v>3882</v>
      </c>
      <c r="I1863" s="20" t="s">
        <v>3881</v>
      </c>
      <c r="J1863" s="19" t="s">
        <v>2689</v>
      </c>
      <c r="K1863" s="19" t="s">
        <v>0</v>
      </c>
      <c r="L1863" s="20" t="s">
        <v>3880</v>
      </c>
      <c r="M1863" s="19">
        <v>12</v>
      </c>
      <c r="N1863" s="19">
        <v>201701</v>
      </c>
      <c r="O1863" s="19"/>
      <c r="P1863" s="21" t="s">
        <v>1</v>
      </c>
      <c r="Q1863" s="20" t="s">
        <v>44</v>
      </c>
      <c r="R1863" s="22" t="s">
        <v>3879</v>
      </c>
      <c r="S1863" s="23" t="s">
        <v>16456</v>
      </c>
      <c r="T1863" s="19" t="s">
        <v>2</v>
      </c>
      <c r="U1863" s="19" t="s">
        <v>16568</v>
      </c>
      <c r="V1863" s="19" t="s">
        <v>1</v>
      </c>
      <c r="W1863" s="19" t="s">
        <v>1</v>
      </c>
      <c r="AB1863" s="24"/>
      <c r="AE1863" s="24"/>
      <c r="AF1863" s="25"/>
      <c r="AH1863" s="24"/>
      <c r="AI1863" s="24"/>
      <c r="AJ1863" s="24"/>
      <c r="AK1863" s="24"/>
      <c r="AP1863" s="24"/>
      <c r="AQ1863" s="24"/>
      <c r="AR1863" s="24"/>
    </row>
    <row r="1864" spans="1:44" customFormat="1" ht="15" customHeight="1">
      <c r="A1864" s="19" t="s">
        <v>14759</v>
      </c>
      <c r="B1864" s="20" t="s">
        <v>14758</v>
      </c>
      <c r="C1864" s="20" t="s">
        <v>14757</v>
      </c>
      <c r="D1864" s="20"/>
      <c r="E1864" s="20" t="s">
        <v>14756</v>
      </c>
      <c r="F1864" s="20"/>
      <c r="G1864" s="19">
        <v>1960</v>
      </c>
      <c r="H1864" s="20" t="s">
        <v>14755</v>
      </c>
      <c r="I1864" s="20" t="s">
        <v>14754</v>
      </c>
      <c r="J1864" s="19" t="s">
        <v>2689</v>
      </c>
      <c r="K1864" s="19" t="s">
        <v>0</v>
      </c>
      <c r="L1864" s="20" t="s">
        <v>14753</v>
      </c>
      <c r="M1864" s="19">
        <v>12</v>
      </c>
      <c r="N1864" s="19">
        <v>200701</v>
      </c>
      <c r="O1864" s="19"/>
      <c r="P1864" s="21" t="s">
        <v>1</v>
      </c>
      <c r="Q1864" s="20" t="s">
        <v>44</v>
      </c>
      <c r="R1864" s="22" t="s">
        <v>14752</v>
      </c>
      <c r="S1864" s="23" t="s">
        <v>16462</v>
      </c>
      <c r="T1864" s="19" t="s">
        <v>2</v>
      </c>
      <c r="U1864" s="19" t="s">
        <v>16480</v>
      </c>
      <c r="V1864" s="19" t="s">
        <v>1</v>
      </c>
      <c r="W1864" s="19" t="s">
        <v>1</v>
      </c>
      <c r="AB1864" s="24"/>
      <c r="AE1864" s="24"/>
      <c r="AF1864" s="25"/>
      <c r="AH1864" s="24"/>
      <c r="AI1864" s="24"/>
      <c r="AJ1864" s="24"/>
      <c r="AK1864" s="24"/>
      <c r="AP1864" s="24"/>
      <c r="AQ1864" s="24"/>
      <c r="AR1864" s="24"/>
    </row>
    <row r="1865" spans="1:44" customFormat="1" ht="15" customHeight="1">
      <c r="A1865" s="19" t="s">
        <v>14711</v>
      </c>
      <c r="B1865" s="20" t="s">
        <v>14710</v>
      </c>
      <c r="C1865" s="20" t="s">
        <v>14709</v>
      </c>
      <c r="D1865" s="20" t="s">
        <v>14708</v>
      </c>
      <c r="E1865" s="20" t="s">
        <v>14707</v>
      </c>
      <c r="F1865" s="20"/>
      <c r="G1865" s="19">
        <v>1992</v>
      </c>
      <c r="H1865" s="20" t="s">
        <v>14706</v>
      </c>
      <c r="I1865" s="20" t="s">
        <v>14705</v>
      </c>
      <c r="J1865" s="19" t="s">
        <v>2689</v>
      </c>
      <c r="K1865" s="19" t="s">
        <v>0</v>
      </c>
      <c r="L1865" s="20" t="s">
        <v>14704</v>
      </c>
      <c r="M1865" s="19">
        <v>6</v>
      </c>
      <c r="N1865" s="19">
        <v>200201</v>
      </c>
      <c r="O1865" s="19"/>
      <c r="P1865" s="21" t="s">
        <v>1</v>
      </c>
      <c r="Q1865" s="20" t="s">
        <v>44</v>
      </c>
      <c r="R1865" s="22" t="s">
        <v>14703</v>
      </c>
      <c r="S1865" s="23" t="s">
        <v>16457</v>
      </c>
      <c r="T1865" s="19" t="s">
        <v>2</v>
      </c>
      <c r="U1865" s="19" t="s">
        <v>16516</v>
      </c>
      <c r="V1865" s="19" t="s">
        <v>1</v>
      </c>
      <c r="W1865" s="19" t="s">
        <v>1</v>
      </c>
      <c r="AB1865" s="24"/>
      <c r="AE1865" s="24"/>
      <c r="AF1865" s="25"/>
      <c r="AH1865" s="24"/>
      <c r="AI1865" s="24"/>
      <c r="AJ1865" s="24"/>
      <c r="AK1865" s="24"/>
      <c r="AP1865" s="24"/>
      <c r="AQ1865" s="24"/>
      <c r="AR1865" s="24"/>
    </row>
    <row r="1866" spans="1:44" customFormat="1" ht="15" customHeight="1">
      <c r="A1866" s="19" t="s">
        <v>11964</v>
      </c>
      <c r="B1866" s="20" t="s">
        <v>11963</v>
      </c>
      <c r="C1866" s="20" t="s">
        <v>17896</v>
      </c>
      <c r="D1866" s="20"/>
      <c r="E1866" s="20" t="s">
        <v>11962</v>
      </c>
      <c r="F1866" s="20" t="s">
        <v>11961</v>
      </c>
      <c r="G1866" s="19">
        <v>1988</v>
      </c>
      <c r="H1866" s="20" t="s">
        <v>11960</v>
      </c>
      <c r="I1866" s="20" t="s">
        <v>11959</v>
      </c>
      <c r="J1866" s="19" t="s">
        <v>2689</v>
      </c>
      <c r="K1866" s="19" t="s">
        <v>0</v>
      </c>
      <c r="L1866" s="20" t="s">
        <v>5219</v>
      </c>
      <c r="M1866" s="19">
        <v>12</v>
      </c>
      <c r="N1866" s="19">
        <v>199803</v>
      </c>
      <c r="O1866" s="19"/>
      <c r="P1866" s="21" t="s">
        <v>1</v>
      </c>
      <c r="Q1866" s="20" t="s">
        <v>44</v>
      </c>
      <c r="R1866" s="22" t="s">
        <v>11958</v>
      </c>
      <c r="S1866" s="23" t="s">
        <v>17897</v>
      </c>
      <c r="T1866" s="19" t="s">
        <v>2</v>
      </c>
      <c r="U1866" s="19" t="s">
        <v>16479</v>
      </c>
      <c r="V1866" s="19" t="s">
        <v>1</v>
      </c>
      <c r="W1866" s="19" t="s">
        <v>1</v>
      </c>
      <c r="AB1866" s="24"/>
      <c r="AE1866" s="24"/>
      <c r="AF1866" s="25"/>
      <c r="AH1866" s="24"/>
      <c r="AI1866" s="24"/>
      <c r="AJ1866" s="24"/>
      <c r="AK1866" s="24"/>
      <c r="AP1866" s="24"/>
      <c r="AQ1866" s="24"/>
      <c r="AR1866" s="24"/>
    </row>
    <row r="1867" spans="1:44" customFormat="1" ht="15" customHeight="1">
      <c r="A1867" s="19" t="s">
        <v>7059</v>
      </c>
      <c r="B1867" s="20" t="s">
        <v>7058</v>
      </c>
      <c r="C1867" s="20" t="s">
        <v>7057</v>
      </c>
      <c r="D1867" s="20" t="s">
        <v>7056</v>
      </c>
      <c r="E1867" s="20" t="s">
        <v>7055</v>
      </c>
      <c r="F1867" s="20" t="s">
        <v>7054</v>
      </c>
      <c r="G1867" s="19">
        <v>1988</v>
      </c>
      <c r="H1867" s="20" t="s">
        <v>7053</v>
      </c>
      <c r="I1867" s="20" t="s">
        <v>7052</v>
      </c>
      <c r="J1867" s="19" t="s">
        <v>2689</v>
      </c>
      <c r="K1867" s="19" t="s">
        <v>0</v>
      </c>
      <c r="L1867" s="20" t="s">
        <v>7051</v>
      </c>
      <c r="M1867" s="19">
        <v>4</v>
      </c>
      <c r="N1867" s="19">
        <v>198800</v>
      </c>
      <c r="O1867" s="19"/>
      <c r="P1867" s="21" t="s">
        <v>107</v>
      </c>
      <c r="Q1867" s="20" t="s">
        <v>372</v>
      </c>
      <c r="R1867" s="22" t="s">
        <v>7050</v>
      </c>
      <c r="S1867" s="23" t="s">
        <v>16905</v>
      </c>
      <c r="T1867" s="19" t="s">
        <v>16556</v>
      </c>
      <c r="U1867" s="19" t="s">
        <v>16557</v>
      </c>
      <c r="V1867" s="19" t="s">
        <v>1</v>
      </c>
      <c r="W1867" s="19" t="s">
        <v>107</v>
      </c>
      <c r="AB1867" s="24"/>
      <c r="AE1867" s="24"/>
      <c r="AF1867" s="25"/>
      <c r="AH1867" s="24"/>
      <c r="AI1867" s="24"/>
      <c r="AJ1867" s="24"/>
      <c r="AK1867" s="24"/>
      <c r="AP1867" s="24"/>
      <c r="AQ1867" s="24"/>
      <c r="AR1867" s="24"/>
    </row>
    <row r="1868" spans="1:44" customFormat="1" ht="15" customHeight="1">
      <c r="A1868" s="19" t="s">
        <v>6112</v>
      </c>
      <c r="B1868" s="20" t="s">
        <v>1630</v>
      </c>
      <c r="C1868" s="20" t="s">
        <v>6111</v>
      </c>
      <c r="D1868" s="20" t="s">
        <v>6110</v>
      </c>
      <c r="E1868" s="20" t="s">
        <v>6109</v>
      </c>
      <c r="F1868" s="20" t="s">
        <v>6108</v>
      </c>
      <c r="G1868" s="19">
        <v>1999</v>
      </c>
      <c r="H1868" s="20" t="s">
        <v>6107</v>
      </c>
      <c r="I1868" s="20" t="s">
        <v>6106</v>
      </c>
      <c r="J1868" s="19" t="s">
        <v>2689</v>
      </c>
      <c r="K1868" s="19" t="s">
        <v>0</v>
      </c>
      <c r="L1868" s="20" t="s">
        <v>1627</v>
      </c>
      <c r="M1868" s="19">
        <v>6</v>
      </c>
      <c r="N1868" s="19">
        <v>199901</v>
      </c>
      <c r="O1868" s="19"/>
      <c r="P1868" s="21" t="s">
        <v>1</v>
      </c>
      <c r="Q1868" s="20" t="s">
        <v>130</v>
      </c>
      <c r="R1868" s="22" t="s">
        <v>6105</v>
      </c>
      <c r="S1868" s="23" t="s">
        <v>16783</v>
      </c>
      <c r="T1868" s="19" t="s">
        <v>2</v>
      </c>
      <c r="U1868" s="19" t="s">
        <v>16466</v>
      </c>
      <c r="V1868" s="19" t="s">
        <v>107</v>
      </c>
      <c r="W1868" s="19" t="s">
        <v>107</v>
      </c>
      <c r="AB1868" s="24"/>
      <c r="AE1868" s="24"/>
      <c r="AF1868" s="25"/>
      <c r="AH1868" s="24"/>
      <c r="AI1868" s="24"/>
      <c r="AJ1868" s="24"/>
      <c r="AK1868" s="24"/>
      <c r="AP1868" s="24"/>
      <c r="AQ1868" s="24"/>
      <c r="AR1868" s="24"/>
    </row>
    <row r="1869" spans="1:44" customFormat="1" ht="15" customHeight="1">
      <c r="A1869" s="19" t="s">
        <v>5748</v>
      </c>
      <c r="B1869" s="20" t="s">
        <v>5747</v>
      </c>
      <c r="C1869" s="20" t="s">
        <v>5746</v>
      </c>
      <c r="D1869" s="20" t="s">
        <v>5745</v>
      </c>
      <c r="E1869" s="20" t="s">
        <v>5744</v>
      </c>
      <c r="F1869" s="20"/>
      <c r="G1869" s="19">
        <v>2007</v>
      </c>
      <c r="H1869" s="20" t="s">
        <v>5743</v>
      </c>
      <c r="I1869" s="20" t="s">
        <v>5742</v>
      </c>
      <c r="J1869" s="19" t="s">
        <v>2689</v>
      </c>
      <c r="K1869" s="19" t="s">
        <v>0</v>
      </c>
      <c r="L1869" s="20" t="s">
        <v>5741</v>
      </c>
      <c r="M1869" s="19">
        <v>6</v>
      </c>
      <c r="N1869" s="19">
        <v>200701</v>
      </c>
      <c r="O1869" s="19"/>
      <c r="P1869" s="21" t="s">
        <v>1</v>
      </c>
      <c r="Q1869" s="20" t="s">
        <v>130</v>
      </c>
      <c r="R1869" s="22" t="s">
        <v>5740</v>
      </c>
      <c r="S1869" s="23" t="s">
        <v>16462</v>
      </c>
      <c r="T1869" s="19" t="s">
        <v>2</v>
      </c>
      <c r="U1869" s="19" t="s">
        <v>16466</v>
      </c>
      <c r="V1869" s="19" t="s">
        <v>1</v>
      </c>
      <c r="W1869" s="19" t="s">
        <v>107</v>
      </c>
      <c r="AB1869" s="24"/>
      <c r="AE1869" s="24"/>
      <c r="AF1869" s="25"/>
      <c r="AH1869" s="24"/>
      <c r="AI1869" s="24"/>
      <c r="AJ1869" s="24"/>
      <c r="AK1869" s="24"/>
      <c r="AP1869" s="24"/>
      <c r="AQ1869" s="24"/>
      <c r="AR1869" s="24"/>
    </row>
    <row r="1870" spans="1:44" customFormat="1" ht="15" customHeight="1">
      <c r="A1870" s="19" t="s">
        <v>5664</v>
      </c>
      <c r="B1870" s="20" t="s">
        <v>5663</v>
      </c>
      <c r="C1870" s="20" t="s">
        <v>5662</v>
      </c>
      <c r="D1870" s="20" t="s">
        <v>17898</v>
      </c>
      <c r="E1870" s="20" t="s">
        <v>5661</v>
      </c>
      <c r="F1870" s="20" t="s">
        <v>5660</v>
      </c>
      <c r="G1870" s="19">
        <v>1960</v>
      </c>
      <c r="H1870" s="20" t="s">
        <v>5659</v>
      </c>
      <c r="I1870" s="20" t="s">
        <v>5658</v>
      </c>
      <c r="J1870" s="19" t="s">
        <v>2689</v>
      </c>
      <c r="K1870" s="19" t="s">
        <v>0</v>
      </c>
      <c r="L1870" s="20" t="s">
        <v>5657</v>
      </c>
      <c r="M1870" s="19">
        <v>12</v>
      </c>
      <c r="N1870" s="19">
        <v>196001</v>
      </c>
      <c r="O1870" s="19"/>
      <c r="P1870" s="21" t="s">
        <v>107</v>
      </c>
      <c r="Q1870" s="20" t="s">
        <v>20</v>
      </c>
      <c r="R1870" s="22" t="s">
        <v>5656</v>
      </c>
      <c r="S1870" s="23" t="s">
        <v>17899</v>
      </c>
      <c r="T1870" s="19" t="s">
        <v>2</v>
      </c>
      <c r="U1870" s="19" t="s">
        <v>16466</v>
      </c>
      <c r="V1870" s="19" t="s">
        <v>107</v>
      </c>
      <c r="W1870" s="19" t="s">
        <v>107</v>
      </c>
      <c r="AB1870" s="24"/>
      <c r="AE1870" s="24"/>
      <c r="AF1870" s="25"/>
      <c r="AH1870" s="24"/>
      <c r="AI1870" s="24"/>
      <c r="AJ1870" s="24"/>
      <c r="AK1870" s="24"/>
      <c r="AP1870" s="24"/>
      <c r="AQ1870" s="24"/>
      <c r="AR1870" s="24"/>
    </row>
    <row r="1871" spans="1:44" customFormat="1" ht="15" customHeight="1">
      <c r="A1871" s="19" t="s">
        <v>14751</v>
      </c>
      <c r="B1871" s="20" t="s">
        <v>17900</v>
      </c>
      <c r="C1871" s="20" t="s">
        <v>14750</v>
      </c>
      <c r="D1871" s="20" t="s">
        <v>17901</v>
      </c>
      <c r="E1871" s="20" t="s">
        <v>17902</v>
      </c>
      <c r="F1871" s="20" t="s">
        <v>17903</v>
      </c>
      <c r="G1871" s="19">
        <v>1989</v>
      </c>
      <c r="H1871" s="20" t="s">
        <v>17904</v>
      </c>
      <c r="I1871" s="20" t="s">
        <v>14749</v>
      </c>
      <c r="J1871" s="19" t="s">
        <v>2689</v>
      </c>
      <c r="K1871" s="19" t="s">
        <v>0</v>
      </c>
      <c r="L1871" s="20" t="s">
        <v>17905</v>
      </c>
      <c r="M1871" s="19">
        <v>6</v>
      </c>
      <c r="N1871" s="19">
        <v>199401</v>
      </c>
      <c r="O1871" s="19"/>
      <c r="P1871" s="21" t="s">
        <v>1</v>
      </c>
      <c r="Q1871" s="20" t="s">
        <v>492</v>
      </c>
      <c r="R1871" s="22" t="s">
        <v>14748</v>
      </c>
      <c r="S1871" s="23" t="s">
        <v>16458</v>
      </c>
      <c r="T1871" s="19" t="s">
        <v>2</v>
      </c>
      <c r="U1871" s="19" t="s">
        <v>16479</v>
      </c>
      <c r="V1871" s="19" t="s">
        <v>1</v>
      </c>
      <c r="W1871" s="19" t="s">
        <v>107</v>
      </c>
      <c r="AB1871" s="24"/>
      <c r="AE1871" s="24"/>
      <c r="AF1871" s="25"/>
      <c r="AH1871" s="24"/>
      <c r="AI1871" s="24"/>
      <c r="AJ1871" s="24"/>
      <c r="AK1871" s="24"/>
      <c r="AP1871" s="24"/>
      <c r="AQ1871" s="24"/>
      <c r="AR1871" s="24"/>
    </row>
    <row r="1872" spans="1:44" customFormat="1" ht="15" customHeight="1">
      <c r="A1872" s="19" t="s">
        <v>5079</v>
      </c>
      <c r="B1872" s="20" t="s">
        <v>5078</v>
      </c>
      <c r="C1872" s="20" t="s">
        <v>5077</v>
      </c>
      <c r="D1872" s="20" t="s">
        <v>5076</v>
      </c>
      <c r="E1872" s="20" t="s">
        <v>5075</v>
      </c>
      <c r="F1872" s="20"/>
      <c r="G1872" s="19">
        <v>1955</v>
      </c>
      <c r="H1872" s="20" t="s">
        <v>5074</v>
      </c>
      <c r="I1872" s="20" t="s">
        <v>5073</v>
      </c>
      <c r="J1872" s="19" t="s">
        <v>2689</v>
      </c>
      <c r="K1872" s="19" t="s">
        <v>0</v>
      </c>
      <c r="L1872" s="20" t="s">
        <v>532</v>
      </c>
      <c r="M1872" s="19">
        <v>6</v>
      </c>
      <c r="N1872" s="19">
        <v>195501</v>
      </c>
      <c r="O1872" s="19"/>
      <c r="P1872" s="21" t="s">
        <v>107</v>
      </c>
      <c r="Q1872" s="20" t="s">
        <v>372</v>
      </c>
      <c r="R1872" s="22" t="s">
        <v>5072</v>
      </c>
      <c r="S1872" s="23" t="s">
        <v>17906</v>
      </c>
      <c r="T1872" s="19" t="s">
        <v>2</v>
      </c>
      <c r="U1872" s="19" t="s">
        <v>16466</v>
      </c>
      <c r="V1872" s="19" t="s">
        <v>107</v>
      </c>
      <c r="W1872" s="19" t="s">
        <v>107</v>
      </c>
      <c r="AB1872" s="24"/>
      <c r="AE1872" s="24"/>
      <c r="AF1872" s="25"/>
      <c r="AH1872" s="24"/>
      <c r="AI1872" s="24"/>
      <c r="AJ1872" s="24"/>
      <c r="AK1872" s="24"/>
      <c r="AP1872" s="24"/>
      <c r="AQ1872" s="24"/>
      <c r="AR1872" s="24"/>
    </row>
    <row r="1873" spans="1:44" customFormat="1" ht="15" customHeight="1">
      <c r="A1873" s="19" t="s">
        <v>4561</v>
      </c>
      <c r="B1873" s="20" t="s">
        <v>4560</v>
      </c>
      <c r="C1873" s="20" t="s">
        <v>4559</v>
      </c>
      <c r="D1873" s="20" t="s">
        <v>4558</v>
      </c>
      <c r="E1873" s="20" t="s">
        <v>4557</v>
      </c>
      <c r="F1873" s="20" t="s">
        <v>4556</v>
      </c>
      <c r="G1873" s="19">
        <v>1990</v>
      </c>
      <c r="H1873" s="20" t="s">
        <v>4555</v>
      </c>
      <c r="I1873" s="20" t="s">
        <v>4554</v>
      </c>
      <c r="J1873" s="19" t="s">
        <v>2689</v>
      </c>
      <c r="K1873" s="19" t="s">
        <v>0</v>
      </c>
      <c r="L1873" s="20" t="s">
        <v>4553</v>
      </c>
      <c r="M1873" s="19">
        <v>6</v>
      </c>
      <c r="N1873" s="19">
        <v>199401</v>
      </c>
      <c r="O1873" s="19"/>
      <c r="P1873" s="21" t="s">
        <v>1</v>
      </c>
      <c r="Q1873" s="20" t="s">
        <v>335</v>
      </c>
      <c r="R1873" s="22" t="s">
        <v>4552</v>
      </c>
      <c r="S1873" s="23" t="s">
        <v>16458</v>
      </c>
      <c r="T1873" s="19" t="s">
        <v>2</v>
      </c>
      <c r="U1873" s="19" t="s">
        <v>16516</v>
      </c>
      <c r="V1873" s="19" t="s">
        <v>1</v>
      </c>
      <c r="W1873" s="19" t="s">
        <v>107</v>
      </c>
      <c r="AB1873" s="24"/>
      <c r="AE1873" s="24"/>
      <c r="AF1873" s="25"/>
      <c r="AH1873" s="24"/>
      <c r="AI1873" s="24"/>
      <c r="AJ1873" s="24"/>
      <c r="AK1873" s="24"/>
      <c r="AP1873" s="24"/>
      <c r="AQ1873" s="24"/>
      <c r="AR1873" s="24"/>
    </row>
    <row r="1874" spans="1:44" customFormat="1" ht="15" customHeight="1">
      <c r="A1874" s="19" t="s">
        <v>15687</v>
      </c>
      <c r="B1874" s="20" t="s">
        <v>15686</v>
      </c>
      <c r="C1874" s="20" t="s">
        <v>15685</v>
      </c>
      <c r="D1874" s="20"/>
      <c r="E1874" s="20" t="s">
        <v>15684</v>
      </c>
      <c r="F1874" s="20"/>
      <c r="G1874" s="19">
        <v>1983</v>
      </c>
      <c r="H1874" s="20" t="s">
        <v>15683</v>
      </c>
      <c r="I1874" s="20" t="s">
        <v>15682</v>
      </c>
      <c r="J1874" s="19" t="s">
        <v>2689</v>
      </c>
      <c r="K1874" s="19" t="s">
        <v>0</v>
      </c>
      <c r="L1874" s="20" t="s">
        <v>4871</v>
      </c>
      <c r="M1874" s="19">
        <v>2</v>
      </c>
      <c r="N1874" s="19">
        <v>199401</v>
      </c>
      <c r="O1874" s="19"/>
      <c r="P1874" s="21" t="s">
        <v>1</v>
      </c>
      <c r="Q1874" s="20" t="s">
        <v>382</v>
      </c>
      <c r="R1874" s="22" t="s">
        <v>15681</v>
      </c>
      <c r="S1874" s="23" t="s">
        <v>17907</v>
      </c>
      <c r="T1874" s="19" t="s">
        <v>2</v>
      </c>
      <c r="U1874" s="19" t="s">
        <v>16480</v>
      </c>
      <c r="V1874" s="19" t="s">
        <v>1</v>
      </c>
      <c r="W1874" s="19" t="s">
        <v>1</v>
      </c>
      <c r="AB1874" s="24"/>
      <c r="AE1874" s="24"/>
      <c r="AF1874" s="25"/>
      <c r="AH1874" s="24"/>
      <c r="AI1874" s="24"/>
      <c r="AJ1874" s="24"/>
      <c r="AK1874" s="24"/>
      <c r="AP1874" s="24"/>
      <c r="AQ1874" s="24"/>
      <c r="AR1874" s="24"/>
    </row>
    <row r="1875" spans="1:44" customFormat="1" ht="15" customHeight="1">
      <c r="A1875" s="19" t="s">
        <v>15379</v>
      </c>
      <c r="B1875" s="20" t="s">
        <v>15378</v>
      </c>
      <c r="C1875" s="20" t="s">
        <v>15377</v>
      </c>
      <c r="D1875" s="20"/>
      <c r="E1875" s="20" t="s">
        <v>15376</v>
      </c>
      <c r="F1875" s="20"/>
      <c r="G1875" s="19">
        <v>1983</v>
      </c>
      <c r="H1875" s="20" t="s">
        <v>14688</v>
      </c>
      <c r="I1875" s="20" t="s">
        <v>14687</v>
      </c>
      <c r="J1875" s="19" t="s">
        <v>2689</v>
      </c>
      <c r="K1875" s="19" t="s">
        <v>0</v>
      </c>
      <c r="L1875" s="20" t="s">
        <v>3854</v>
      </c>
      <c r="M1875" s="19">
        <v>12</v>
      </c>
      <c r="N1875" s="19">
        <v>200803</v>
      </c>
      <c r="O1875" s="19"/>
      <c r="P1875" s="21" t="s">
        <v>1</v>
      </c>
      <c r="Q1875" s="20" t="s">
        <v>44</v>
      </c>
      <c r="R1875" s="22" t="s">
        <v>15375</v>
      </c>
      <c r="S1875" s="23" t="s">
        <v>16804</v>
      </c>
      <c r="T1875" s="19" t="s">
        <v>2</v>
      </c>
      <c r="U1875" s="19" t="s">
        <v>16535</v>
      </c>
      <c r="V1875" s="19" t="s">
        <v>1</v>
      </c>
      <c r="W1875" s="19" t="s">
        <v>1</v>
      </c>
      <c r="AB1875" s="24"/>
      <c r="AE1875" s="24"/>
      <c r="AF1875" s="25"/>
      <c r="AH1875" s="24"/>
      <c r="AI1875" s="24"/>
      <c r="AJ1875" s="24"/>
      <c r="AK1875" s="24"/>
      <c r="AP1875" s="24"/>
      <c r="AQ1875" s="24"/>
      <c r="AR1875" s="24"/>
    </row>
    <row r="1876" spans="1:44" customFormat="1" ht="15" customHeight="1">
      <c r="A1876" s="19" t="s">
        <v>7039</v>
      </c>
      <c r="B1876" s="20" t="s">
        <v>7038</v>
      </c>
      <c r="C1876" s="20" t="s">
        <v>7037</v>
      </c>
      <c r="D1876" s="20"/>
      <c r="E1876" s="20" t="s">
        <v>7036</v>
      </c>
      <c r="F1876" s="20"/>
      <c r="G1876" s="19">
        <v>2017</v>
      </c>
      <c r="H1876" s="20" t="s">
        <v>7035</v>
      </c>
      <c r="I1876" s="20" t="s">
        <v>7034</v>
      </c>
      <c r="J1876" s="19" t="s">
        <v>2689</v>
      </c>
      <c r="K1876" s="19" t="s">
        <v>0</v>
      </c>
      <c r="L1876" s="20" t="s">
        <v>17908</v>
      </c>
      <c r="M1876" s="19">
        <v>2</v>
      </c>
      <c r="N1876" s="19">
        <v>201701</v>
      </c>
      <c r="O1876" s="19"/>
      <c r="P1876" s="21" t="s">
        <v>1</v>
      </c>
      <c r="Q1876" s="20" t="s">
        <v>335</v>
      </c>
      <c r="R1876" s="22" t="s">
        <v>7033</v>
      </c>
      <c r="S1876" s="23" t="s">
        <v>16456</v>
      </c>
      <c r="T1876" s="19" t="s">
        <v>2</v>
      </c>
      <c r="U1876" s="19" t="s">
        <v>16742</v>
      </c>
      <c r="V1876" s="19" t="s">
        <v>1</v>
      </c>
      <c r="W1876" s="19" t="s">
        <v>1</v>
      </c>
      <c r="AB1876" s="24"/>
      <c r="AE1876" s="24"/>
      <c r="AF1876" s="25"/>
      <c r="AH1876" s="24"/>
      <c r="AI1876" s="24"/>
      <c r="AJ1876" s="24"/>
      <c r="AK1876" s="24"/>
      <c r="AP1876" s="24"/>
      <c r="AQ1876" s="24"/>
      <c r="AR1876" s="24"/>
    </row>
    <row r="1877" spans="1:44" customFormat="1" ht="15" customHeight="1">
      <c r="A1877" s="19" t="s">
        <v>15222</v>
      </c>
      <c r="B1877" s="20" t="s">
        <v>15221</v>
      </c>
      <c r="C1877" s="20" t="s">
        <v>15220</v>
      </c>
      <c r="D1877" s="20" t="s">
        <v>15219</v>
      </c>
      <c r="E1877" s="20" t="s">
        <v>15218</v>
      </c>
      <c r="F1877" s="20" t="s">
        <v>15217</v>
      </c>
      <c r="G1877" s="19">
        <v>1985</v>
      </c>
      <c r="H1877" s="20" t="s">
        <v>15216</v>
      </c>
      <c r="I1877" s="20" t="s">
        <v>15215</v>
      </c>
      <c r="J1877" s="19" t="s">
        <v>2689</v>
      </c>
      <c r="K1877" s="19" t="s">
        <v>0</v>
      </c>
      <c r="L1877" s="20" t="s">
        <v>17909</v>
      </c>
      <c r="M1877" s="19">
        <v>12</v>
      </c>
      <c r="N1877" s="19">
        <v>200801</v>
      </c>
      <c r="O1877" s="19"/>
      <c r="P1877" s="21" t="s">
        <v>1</v>
      </c>
      <c r="Q1877" s="20" t="s">
        <v>372</v>
      </c>
      <c r="R1877" s="22" t="s">
        <v>15214</v>
      </c>
      <c r="S1877" s="23" t="s">
        <v>16804</v>
      </c>
      <c r="T1877" s="19" t="s">
        <v>2</v>
      </c>
      <c r="U1877" s="19" t="s">
        <v>16535</v>
      </c>
      <c r="V1877" s="19" t="s">
        <v>1</v>
      </c>
      <c r="W1877" s="19" t="s">
        <v>1</v>
      </c>
      <c r="AB1877" s="24"/>
      <c r="AE1877" s="24"/>
      <c r="AF1877" s="25"/>
      <c r="AH1877" s="24"/>
      <c r="AI1877" s="24"/>
      <c r="AJ1877" s="24"/>
      <c r="AK1877" s="24"/>
      <c r="AP1877" s="24"/>
      <c r="AQ1877" s="24"/>
      <c r="AR1877" s="24"/>
    </row>
    <row r="1878" spans="1:44" customFormat="1" ht="15" customHeight="1">
      <c r="A1878" s="19" t="s">
        <v>15144</v>
      </c>
      <c r="B1878" s="20" t="s">
        <v>15143</v>
      </c>
      <c r="C1878" s="20" t="s">
        <v>15142</v>
      </c>
      <c r="D1878" s="20" t="s">
        <v>15083</v>
      </c>
      <c r="E1878" s="20" t="s">
        <v>15141</v>
      </c>
      <c r="F1878" s="20" t="s">
        <v>15140</v>
      </c>
      <c r="G1878" s="19">
        <v>1978</v>
      </c>
      <c r="H1878" s="20" t="s">
        <v>15080</v>
      </c>
      <c r="I1878" s="20" t="s">
        <v>15079</v>
      </c>
      <c r="J1878" s="19" t="s">
        <v>2689</v>
      </c>
      <c r="K1878" s="19" t="s">
        <v>0</v>
      </c>
      <c r="L1878" s="20" t="s">
        <v>15078</v>
      </c>
      <c r="M1878" s="19">
        <v>12</v>
      </c>
      <c r="N1878" s="19">
        <v>200201</v>
      </c>
      <c r="O1878" s="19"/>
      <c r="P1878" s="21" t="s">
        <v>1</v>
      </c>
      <c r="Q1878" s="20" t="s">
        <v>174</v>
      </c>
      <c r="R1878" s="22" t="s">
        <v>15139</v>
      </c>
      <c r="S1878" s="23" t="s">
        <v>16457</v>
      </c>
      <c r="T1878" s="19" t="s">
        <v>2</v>
      </c>
      <c r="U1878" s="19" t="s">
        <v>16479</v>
      </c>
      <c r="V1878" s="19" t="s">
        <v>1</v>
      </c>
      <c r="W1878" s="19" t="s">
        <v>1</v>
      </c>
      <c r="AB1878" s="24"/>
      <c r="AE1878" s="24"/>
      <c r="AF1878" s="25"/>
      <c r="AH1878" s="24"/>
      <c r="AI1878" s="24"/>
      <c r="AJ1878" s="24"/>
      <c r="AK1878" s="24"/>
      <c r="AP1878" s="24"/>
      <c r="AQ1878" s="24"/>
      <c r="AR1878" s="24"/>
    </row>
    <row r="1879" spans="1:44" customFormat="1" ht="15" customHeight="1">
      <c r="A1879" s="19" t="s">
        <v>15086</v>
      </c>
      <c r="B1879" s="20" t="s">
        <v>15085</v>
      </c>
      <c r="C1879" s="20" t="s">
        <v>15084</v>
      </c>
      <c r="D1879" s="20" t="s">
        <v>15083</v>
      </c>
      <c r="E1879" s="20" t="s">
        <v>15082</v>
      </c>
      <c r="F1879" s="20" t="s">
        <v>15081</v>
      </c>
      <c r="G1879" s="19">
        <v>2007</v>
      </c>
      <c r="H1879" s="20" t="s">
        <v>15080</v>
      </c>
      <c r="I1879" s="20" t="s">
        <v>15079</v>
      </c>
      <c r="J1879" s="19" t="s">
        <v>2689</v>
      </c>
      <c r="K1879" s="19" t="s">
        <v>0</v>
      </c>
      <c r="L1879" s="20" t="s">
        <v>15078</v>
      </c>
      <c r="M1879" s="19">
        <v>12</v>
      </c>
      <c r="N1879" s="19">
        <v>200711</v>
      </c>
      <c r="O1879" s="19"/>
      <c r="P1879" s="21" t="s">
        <v>1</v>
      </c>
      <c r="Q1879" s="20" t="s">
        <v>174</v>
      </c>
      <c r="R1879" s="22" t="s">
        <v>15077</v>
      </c>
      <c r="S1879" s="23" t="s">
        <v>16462</v>
      </c>
      <c r="T1879" s="19" t="s">
        <v>2</v>
      </c>
      <c r="U1879" s="19" t="s">
        <v>16480</v>
      </c>
      <c r="V1879" s="19" t="s">
        <v>1</v>
      </c>
      <c r="W1879" s="19" t="s">
        <v>1</v>
      </c>
      <c r="AB1879" s="24"/>
      <c r="AE1879" s="24"/>
      <c r="AF1879" s="25"/>
      <c r="AH1879" s="24"/>
      <c r="AI1879" s="24"/>
      <c r="AJ1879" s="24"/>
      <c r="AK1879" s="24"/>
      <c r="AP1879" s="24"/>
      <c r="AQ1879" s="24"/>
      <c r="AR1879" s="24"/>
    </row>
    <row r="1880" spans="1:44" customFormat="1" ht="15" customHeight="1">
      <c r="A1880" s="19" t="s">
        <v>15042</v>
      </c>
      <c r="B1880" s="20" t="s">
        <v>15041</v>
      </c>
      <c r="C1880" s="20" t="s">
        <v>15040</v>
      </c>
      <c r="D1880" s="20"/>
      <c r="E1880" s="20" t="s">
        <v>15039</v>
      </c>
      <c r="F1880" s="20"/>
      <c r="G1880" s="19">
        <v>1987</v>
      </c>
      <c r="H1880" s="20" t="s">
        <v>15038</v>
      </c>
      <c r="I1880" s="20" t="s">
        <v>15037</v>
      </c>
      <c r="J1880" s="19" t="s">
        <v>2689</v>
      </c>
      <c r="K1880" s="19" t="s">
        <v>0</v>
      </c>
      <c r="L1880" s="20" t="s">
        <v>17194</v>
      </c>
      <c r="M1880" s="19">
        <v>12</v>
      </c>
      <c r="N1880" s="19">
        <v>198701</v>
      </c>
      <c r="O1880" s="19"/>
      <c r="P1880" s="21" t="s">
        <v>107</v>
      </c>
      <c r="Q1880" s="20" t="s">
        <v>44</v>
      </c>
      <c r="R1880" s="22" t="s">
        <v>15036</v>
      </c>
      <c r="S1880" s="23" t="s">
        <v>17023</v>
      </c>
      <c r="T1880" s="19" t="s">
        <v>2</v>
      </c>
      <c r="U1880" s="19" t="s">
        <v>16466</v>
      </c>
      <c r="V1880" s="19" t="s">
        <v>107</v>
      </c>
      <c r="W1880" s="19" t="s">
        <v>107</v>
      </c>
      <c r="AB1880" s="24"/>
      <c r="AE1880" s="24"/>
      <c r="AF1880" s="25"/>
      <c r="AH1880" s="24"/>
      <c r="AI1880" s="24"/>
      <c r="AJ1880" s="24"/>
      <c r="AK1880" s="24"/>
      <c r="AP1880" s="24"/>
      <c r="AQ1880" s="24"/>
      <c r="AR1880" s="24"/>
    </row>
    <row r="1881" spans="1:44" customFormat="1" ht="15" customHeight="1">
      <c r="A1881" s="19" t="s">
        <v>6876</v>
      </c>
      <c r="B1881" s="20" t="s">
        <v>6875</v>
      </c>
      <c r="C1881" s="20" t="s">
        <v>6874</v>
      </c>
      <c r="D1881" s="20"/>
      <c r="E1881" s="20" t="s">
        <v>2590</v>
      </c>
      <c r="F1881" s="20"/>
      <c r="G1881" s="19">
        <v>2015</v>
      </c>
      <c r="H1881" s="20" t="s">
        <v>6873</v>
      </c>
      <c r="I1881" s="20" t="s">
        <v>6872</v>
      </c>
      <c r="J1881" s="19" t="s">
        <v>2689</v>
      </c>
      <c r="K1881" s="19" t="s">
        <v>0</v>
      </c>
      <c r="L1881" s="20" t="s">
        <v>6634</v>
      </c>
      <c r="M1881" s="19">
        <v>12</v>
      </c>
      <c r="N1881" s="19">
        <v>201501</v>
      </c>
      <c r="O1881" s="19"/>
      <c r="P1881" s="21" t="s">
        <v>1</v>
      </c>
      <c r="Q1881" s="20" t="s">
        <v>44</v>
      </c>
      <c r="R1881" s="22" t="s">
        <v>6871</v>
      </c>
      <c r="S1881" s="23" t="s">
        <v>16459</v>
      </c>
      <c r="T1881" s="19" t="s">
        <v>2</v>
      </c>
      <c r="U1881" s="19" t="s">
        <v>16568</v>
      </c>
      <c r="V1881" s="19" t="s">
        <v>1</v>
      </c>
      <c r="W1881" s="19" t="s">
        <v>1</v>
      </c>
      <c r="AB1881" s="24"/>
      <c r="AE1881" s="24"/>
      <c r="AF1881" s="25"/>
      <c r="AH1881" s="24"/>
      <c r="AI1881" s="24"/>
      <c r="AJ1881" s="24"/>
      <c r="AK1881" s="24"/>
      <c r="AP1881" s="24"/>
      <c r="AQ1881" s="24"/>
      <c r="AR1881" s="24"/>
    </row>
    <row r="1882" spans="1:44" customFormat="1" ht="15" customHeight="1">
      <c r="A1882" s="19" t="s">
        <v>6852</v>
      </c>
      <c r="B1882" s="20" t="s">
        <v>6851</v>
      </c>
      <c r="C1882" s="20" t="s">
        <v>6850</v>
      </c>
      <c r="D1882" s="20" t="s">
        <v>6849</v>
      </c>
      <c r="E1882" s="20" t="s">
        <v>6848</v>
      </c>
      <c r="F1882" s="20" t="s">
        <v>6847</v>
      </c>
      <c r="G1882" s="19">
        <v>1984</v>
      </c>
      <c r="H1882" s="20" t="s">
        <v>6846</v>
      </c>
      <c r="I1882" s="20" t="s">
        <v>6845</v>
      </c>
      <c r="J1882" s="19" t="s">
        <v>2689</v>
      </c>
      <c r="K1882" s="19" t="s">
        <v>0</v>
      </c>
      <c r="L1882" s="20" t="s">
        <v>6096</v>
      </c>
      <c r="M1882" s="19">
        <v>12</v>
      </c>
      <c r="N1882" s="19">
        <v>198401</v>
      </c>
      <c r="O1882" s="19"/>
      <c r="P1882" s="21" t="s">
        <v>107</v>
      </c>
      <c r="Q1882" s="20" t="s">
        <v>174</v>
      </c>
      <c r="R1882" s="22" t="s">
        <v>6844</v>
      </c>
      <c r="S1882" s="23" t="s">
        <v>16904</v>
      </c>
      <c r="T1882" s="19" t="s">
        <v>2</v>
      </c>
      <c r="U1882" s="19" t="s">
        <v>16708</v>
      </c>
      <c r="V1882" s="19" t="s">
        <v>1</v>
      </c>
      <c r="W1882" s="19" t="s">
        <v>107</v>
      </c>
      <c r="AB1882" s="24"/>
      <c r="AE1882" s="24"/>
      <c r="AF1882" s="25"/>
      <c r="AH1882" s="24"/>
      <c r="AI1882" s="24"/>
      <c r="AJ1882" s="24"/>
      <c r="AK1882" s="24"/>
      <c r="AP1882" s="24"/>
      <c r="AQ1882" s="24"/>
      <c r="AR1882" s="24"/>
    </row>
    <row r="1883" spans="1:44" customFormat="1" ht="15" customHeight="1">
      <c r="A1883" s="19" t="s">
        <v>6734</v>
      </c>
      <c r="B1883" s="20" t="s">
        <v>6733</v>
      </c>
      <c r="C1883" s="20" t="s">
        <v>6732</v>
      </c>
      <c r="D1883" s="20" t="s">
        <v>6731</v>
      </c>
      <c r="E1883" s="20" t="s">
        <v>6730</v>
      </c>
      <c r="F1883" s="20"/>
      <c r="G1883" s="19">
        <v>2000</v>
      </c>
      <c r="H1883" s="20" t="s">
        <v>6729</v>
      </c>
      <c r="I1883" s="20" t="s">
        <v>17910</v>
      </c>
      <c r="J1883" s="19" t="s">
        <v>2689</v>
      </c>
      <c r="K1883" s="19" t="s">
        <v>0</v>
      </c>
      <c r="L1883" s="20" t="s">
        <v>11583</v>
      </c>
      <c r="M1883" s="19">
        <v>6</v>
      </c>
      <c r="N1883" s="19">
        <v>200001</v>
      </c>
      <c r="O1883" s="19"/>
      <c r="P1883" s="21" t="s">
        <v>1</v>
      </c>
      <c r="Q1883" s="20" t="s">
        <v>299</v>
      </c>
      <c r="R1883" s="22" t="s">
        <v>6728</v>
      </c>
      <c r="S1883" s="23" t="s">
        <v>16851</v>
      </c>
      <c r="T1883" s="19" t="s">
        <v>2</v>
      </c>
      <c r="U1883" s="19" t="s">
        <v>16708</v>
      </c>
      <c r="V1883" s="19" t="s">
        <v>1</v>
      </c>
      <c r="W1883" s="19" t="s">
        <v>1</v>
      </c>
      <c r="AB1883" s="24"/>
      <c r="AE1883" s="24"/>
      <c r="AF1883" s="25"/>
      <c r="AH1883" s="24"/>
      <c r="AI1883" s="24"/>
      <c r="AJ1883" s="24"/>
      <c r="AK1883" s="24"/>
      <c r="AP1883" s="24"/>
      <c r="AQ1883" s="24"/>
      <c r="AR1883" s="24"/>
    </row>
    <row r="1884" spans="1:44" customFormat="1" ht="15" customHeight="1">
      <c r="A1884" s="19" t="s">
        <v>14787</v>
      </c>
      <c r="B1884" s="20" t="s">
        <v>14786</v>
      </c>
      <c r="C1884" s="20" t="s">
        <v>14785</v>
      </c>
      <c r="D1884" s="20"/>
      <c r="E1884" s="20" t="s">
        <v>14784</v>
      </c>
      <c r="F1884" s="20"/>
      <c r="G1884" s="19">
        <v>2008</v>
      </c>
      <c r="H1884" s="20" t="s">
        <v>14688</v>
      </c>
      <c r="I1884" s="20" t="s">
        <v>14687</v>
      </c>
      <c r="J1884" s="19" t="s">
        <v>2689</v>
      </c>
      <c r="K1884" s="19" t="s">
        <v>0</v>
      </c>
      <c r="L1884" s="20" t="s">
        <v>3854</v>
      </c>
      <c r="M1884" s="19">
        <v>12</v>
      </c>
      <c r="N1884" s="19">
        <v>200803</v>
      </c>
      <c r="O1884" s="19"/>
      <c r="P1884" s="21" t="s">
        <v>1</v>
      </c>
      <c r="Q1884" s="20" t="s">
        <v>44</v>
      </c>
      <c r="R1884" s="22" t="s">
        <v>14783</v>
      </c>
      <c r="S1884" s="23" t="s">
        <v>16804</v>
      </c>
      <c r="T1884" s="19" t="s">
        <v>2</v>
      </c>
      <c r="U1884" s="19" t="s">
        <v>16480</v>
      </c>
      <c r="V1884" s="19" t="s">
        <v>1</v>
      </c>
      <c r="W1884" s="19" t="s">
        <v>1</v>
      </c>
      <c r="AB1884" s="24"/>
      <c r="AE1884" s="24"/>
      <c r="AF1884" s="25"/>
      <c r="AH1884" s="24"/>
      <c r="AI1884" s="24"/>
      <c r="AJ1884" s="24"/>
      <c r="AK1884" s="24"/>
      <c r="AP1884" s="24"/>
      <c r="AQ1884" s="24"/>
      <c r="AR1884" s="24"/>
    </row>
    <row r="1885" spans="1:44" customFormat="1" ht="15" customHeight="1">
      <c r="A1885" s="19" t="s">
        <v>6710</v>
      </c>
      <c r="B1885" s="20" t="s">
        <v>6709</v>
      </c>
      <c r="C1885" s="20" t="s">
        <v>6708</v>
      </c>
      <c r="D1885" s="20"/>
      <c r="E1885" s="20" t="s">
        <v>6707</v>
      </c>
      <c r="F1885" s="20"/>
      <c r="G1885" s="19">
        <v>2016</v>
      </c>
      <c r="H1885" s="20" t="s">
        <v>6706</v>
      </c>
      <c r="I1885" s="20" t="s">
        <v>6705</v>
      </c>
      <c r="J1885" s="19" t="s">
        <v>2689</v>
      </c>
      <c r="K1885" s="19" t="s">
        <v>0</v>
      </c>
      <c r="L1885" s="20" t="s">
        <v>6704</v>
      </c>
      <c r="M1885" s="19">
        <v>12</v>
      </c>
      <c r="N1885" s="19">
        <v>201601</v>
      </c>
      <c r="O1885" s="19"/>
      <c r="P1885" s="21" t="s">
        <v>1</v>
      </c>
      <c r="Q1885" s="20" t="s">
        <v>172</v>
      </c>
      <c r="R1885" s="22" t="s">
        <v>6703</v>
      </c>
      <c r="S1885" s="23" t="s">
        <v>16848</v>
      </c>
      <c r="T1885" s="19" t="s">
        <v>2</v>
      </c>
      <c r="U1885" s="19" t="s">
        <v>16568</v>
      </c>
      <c r="V1885" s="19" t="s">
        <v>1</v>
      </c>
      <c r="W1885" s="19" t="s">
        <v>1</v>
      </c>
      <c r="AB1885" s="24"/>
      <c r="AE1885" s="24"/>
      <c r="AF1885" s="25"/>
      <c r="AH1885" s="24"/>
      <c r="AI1885" s="24"/>
      <c r="AJ1885" s="24"/>
      <c r="AK1885" s="24"/>
      <c r="AP1885" s="24"/>
      <c r="AQ1885" s="24"/>
      <c r="AR1885" s="24"/>
    </row>
    <row r="1886" spans="1:44" customFormat="1" ht="15" customHeight="1">
      <c r="A1886" s="19" t="s">
        <v>6683</v>
      </c>
      <c r="B1886" s="20" t="s">
        <v>6682</v>
      </c>
      <c r="C1886" s="20" t="s">
        <v>6681</v>
      </c>
      <c r="D1886" s="20" t="s">
        <v>6680</v>
      </c>
      <c r="E1886" s="20" t="s">
        <v>6679</v>
      </c>
      <c r="F1886" s="20" t="s">
        <v>6678</v>
      </c>
      <c r="G1886" s="19">
        <v>1991</v>
      </c>
      <c r="H1886" s="20" t="s">
        <v>6677</v>
      </c>
      <c r="I1886" s="20" t="s">
        <v>6676</v>
      </c>
      <c r="J1886" s="19" t="s">
        <v>2689</v>
      </c>
      <c r="K1886" s="19" t="s">
        <v>0</v>
      </c>
      <c r="L1886" s="20" t="s">
        <v>17911</v>
      </c>
      <c r="M1886" s="19">
        <v>6</v>
      </c>
      <c r="N1886" s="19">
        <v>199401</v>
      </c>
      <c r="O1886" s="19"/>
      <c r="P1886" s="21" t="s">
        <v>1</v>
      </c>
      <c r="Q1886" s="20" t="s">
        <v>20</v>
      </c>
      <c r="R1886" s="22" t="s">
        <v>6675</v>
      </c>
      <c r="S1886" s="23" t="s">
        <v>16458</v>
      </c>
      <c r="T1886" s="19" t="s">
        <v>2</v>
      </c>
      <c r="U1886" s="19" t="s">
        <v>16708</v>
      </c>
      <c r="V1886" s="19" t="s">
        <v>1</v>
      </c>
      <c r="W1886" s="19" t="s">
        <v>1</v>
      </c>
      <c r="AB1886" s="24"/>
      <c r="AE1886" s="24"/>
      <c r="AF1886" s="25"/>
      <c r="AH1886" s="24"/>
      <c r="AI1886" s="24"/>
      <c r="AJ1886" s="24"/>
      <c r="AK1886" s="24"/>
      <c r="AP1886" s="24"/>
      <c r="AQ1886" s="24"/>
      <c r="AR1886" s="24"/>
    </row>
    <row r="1887" spans="1:44" customFormat="1" ht="15" customHeight="1">
      <c r="A1887" s="19" t="s">
        <v>14692</v>
      </c>
      <c r="B1887" s="20" t="s">
        <v>14691</v>
      </c>
      <c r="C1887" s="20" t="s">
        <v>14690</v>
      </c>
      <c r="D1887" s="20"/>
      <c r="E1887" s="20" t="s">
        <v>14689</v>
      </c>
      <c r="F1887" s="20"/>
      <c r="G1887" s="19">
        <v>1983</v>
      </c>
      <c r="H1887" s="20" t="s">
        <v>14688</v>
      </c>
      <c r="I1887" s="20" t="s">
        <v>14687</v>
      </c>
      <c r="J1887" s="19" t="s">
        <v>2689</v>
      </c>
      <c r="K1887" s="19" t="s">
        <v>0</v>
      </c>
      <c r="L1887" s="20" t="s">
        <v>3854</v>
      </c>
      <c r="M1887" s="19">
        <v>12</v>
      </c>
      <c r="N1887" s="19">
        <v>200323</v>
      </c>
      <c r="O1887" s="19"/>
      <c r="P1887" s="21" t="s">
        <v>1</v>
      </c>
      <c r="Q1887" s="20" t="s">
        <v>44</v>
      </c>
      <c r="R1887" s="22" t="s">
        <v>14686</v>
      </c>
      <c r="S1887" s="23" t="s">
        <v>17912</v>
      </c>
      <c r="T1887" s="19" t="s">
        <v>2</v>
      </c>
      <c r="U1887" s="19" t="s">
        <v>16480</v>
      </c>
      <c r="V1887" s="19" t="s">
        <v>1</v>
      </c>
      <c r="W1887" s="19" t="s">
        <v>1</v>
      </c>
      <c r="AB1887" s="24"/>
      <c r="AE1887" s="24"/>
      <c r="AF1887" s="25"/>
      <c r="AH1887" s="24"/>
      <c r="AI1887" s="24"/>
      <c r="AJ1887" s="24"/>
      <c r="AK1887" s="24"/>
      <c r="AP1887" s="24"/>
      <c r="AQ1887" s="24"/>
      <c r="AR1887" s="24"/>
    </row>
    <row r="1888" spans="1:44" customFormat="1" ht="15" customHeight="1">
      <c r="A1888" s="19" t="s">
        <v>6641</v>
      </c>
      <c r="B1888" s="20" t="s">
        <v>6640</v>
      </c>
      <c r="C1888" s="20" t="s">
        <v>6639</v>
      </c>
      <c r="D1888" s="20" t="s">
        <v>6638</v>
      </c>
      <c r="E1888" s="20" t="s">
        <v>6637</v>
      </c>
      <c r="F1888" s="20"/>
      <c r="G1888" s="19">
        <v>2017</v>
      </c>
      <c r="H1888" s="20" t="s">
        <v>6636</v>
      </c>
      <c r="I1888" s="20" t="s">
        <v>6635</v>
      </c>
      <c r="J1888" s="19" t="s">
        <v>2689</v>
      </c>
      <c r="K1888" s="19" t="s">
        <v>0</v>
      </c>
      <c r="L1888" s="20" t="s">
        <v>6634</v>
      </c>
      <c r="M1888" s="19">
        <v>12</v>
      </c>
      <c r="N1888" s="19">
        <v>201701</v>
      </c>
      <c r="O1888" s="19"/>
      <c r="P1888" s="21" t="s">
        <v>1</v>
      </c>
      <c r="Q1888" s="20" t="s">
        <v>44</v>
      </c>
      <c r="R1888" s="22" t="s">
        <v>6633</v>
      </c>
      <c r="S1888" s="23" t="s">
        <v>16456</v>
      </c>
      <c r="T1888" s="19" t="s">
        <v>2</v>
      </c>
      <c r="U1888" s="19" t="s">
        <v>16568</v>
      </c>
      <c r="V1888" s="19" t="s">
        <v>1</v>
      </c>
      <c r="W1888" s="19" t="s">
        <v>1</v>
      </c>
      <c r="AB1888" s="24"/>
      <c r="AE1888" s="24"/>
      <c r="AF1888" s="25"/>
      <c r="AH1888" s="24"/>
      <c r="AI1888" s="24"/>
      <c r="AJ1888" s="24"/>
      <c r="AK1888" s="24"/>
      <c r="AP1888" s="24"/>
      <c r="AQ1888" s="24"/>
      <c r="AR1888" s="24"/>
    </row>
    <row r="1889" spans="1:44" customFormat="1" ht="15" customHeight="1">
      <c r="A1889" s="19" t="s">
        <v>171</v>
      </c>
      <c r="B1889" s="20" t="s">
        <v>170</v>
      </c>
      <c r="C1889" s="20" t="s">
        <v>169</v>
      </c>
      <c r="D1889" s="20" t="s">
        <v>163</v>
      </c>
      <c r="E1889" s="20" t="s">
        <v>168</v>
      </c>
      <c r="F1889" s="20"/>
      <c r="G1889" s="19">
        <v>2005</v>
      </c>
      <c r="H1889" s="20" t="s">
        <v>160</v>
      </c>
      <c r="I1889" s="20" t="s">
        <v>159</v>
      </c>
      <c r="J1889" s="19" t="s">
        <v>2689</v>
      </c>
      <c r="K1889" s="19" t="s">
        <v>0</v>
      </c>
      <c r="L1889" s="20" t="s">
        <v>158</v>
      </c>
      <c r="M1889" s="19">
        <v>12</v>
      </c>
      <c r="N1889" s="19">
        <v>200501</v>
      </c>
      <c r="O1889" s="19"/>
      <c r="P1889" s="21" t="s">
        <v>1</v>
      </c>
      <c r="Q1889" s="20" t="s">
        <v>44</v>
      </c>
      <c r="R1889" s="22" t="s">
        <v>167</v>
      </c>
      <c r="S1889" s="23" t="s">
        <v>17037</v>
      </c>
      <c r="T1889" s="19" t="s">
        <v>2</v>
      </c>
      <c r="U1889" s="19" t="s">
        <v>16480</v>
      </c>
      <c r="V1889" s="19" t="s">
        <v>1</v>
      </c>
      <c r="W1889" s="19" t="s">
        <v>1</v>
      </c>
      <c r="AB1889" s="24"/>
      <c r="AE1889" s="24"/>
      <c r="AF1889" s="25"/>
      <c r="AH1889" s="24"/>
      <c r="AI1889" s="24"/>
      <c r="AJ1889" s="24"/>
      <c r="AK1889" s="24"/>
      <c r="AP1889" s="24"/>
      <c r="AQ1889" s="24"/>
      <c r="AR1889" s="24"/>
    </row>
    <row r="1890" spans="1:44" customFormat="1" ht="15" customHeight="1">
      <c r="A1890" s="19" t="s">
        <v>166</v>
      </c>
      <c r="B1890" s="20" t="s">
        <v>165</v>
      </c>
      <c r="C1890" s="20" t="s">
        <v>164</v>
      </c>
      <c r="D1890" s="20" t="s">
        <v>163</v>
      </c>
      <c r="E1890" s="20" t="s">
        <v>162</v>
      </c>
      <c r="F1890" s="20" t="s">
        <v>161</v>
      </c>
      <c r="G1890" s="19">
        <v>1978</v>
      </c>
      <c r="H1890" s="20" t="s">
        <v>160</v>
      </c>
      <c r="I1890" s="20" t="s">
        <v>159</v>
      </c>
      <c r="J1890" s="19" t="s">
        <v>2689</v>
      </c>
      <c r="K1890" s="19" t="s">
        <v>0</v>
      </c>
      <c r="L1890" s="20" t="s">
        <v>158</v>
      </c>
      <c r="M1890" s="19">
        <v>12</v>
      </c>
      <c r="N1890" s="19">
        <v>200501</v>
      </c>
      <c r="O1890" s="19"/>
      <c r="P1890" s="21" t="s">
        <v>1</v>
      </c>
      <c r="Q1890" s="20" t="s">
        <v>44</v>
      </c>
      <c r="R1890" s="22" t="s">
        <v>157</v>
      </c>
      <c r="S1890" s="23" t="s">
        <v>17037</v>
      </c>
      <c r="T1890" s="19" t="s">
        <v>2</v>
      </c>
      <c r="U1890" s="19" t="s">
        <v>16480</v>
      </c>
      <c r="V1890" s="19" t="s">
        <v>107</v>
      </c>
      <c r="W1890" s="19" t="s">
        <v>1</v>
      </c>
      <c r="AB1890" s="24"/>
      <c r="AE1890" s="24"/>
      <c r="AF1890" s="25"/>
      <c r="AH1890" s="24"/>
      <c r="AI1890" s="24"/>
      <c r="AJ1890" s="24"/>
      <c r="AK1890" s="24"/>
      <c r="AP1890" s="24"/>
      <c r="AQ1890" s="24"/>
      <c r="AR1890" s="24"/>
    </row>
    <row r="1891" spans="1:44" customFormat="1" ht="15" customHeight="1">
      <c r="A1891" s="19" t="s">
        <v>14486</v>
      </c>
      <c r="B1891" s="20" t="s">
        <v>14485</v>
      </c>
      <c r="C1891" s="20" t="s">
        <v>14484</v>
      </c>
      <c r="D1891" s="20" t="s">
        <v>14483</v>
      </c>
      <c r="E1891" s="20" t="s">
        <v>14482</v>
      </c>
      <c r="F1891" s="20"/>
      <c r="G1891" s="19">
        <v>1995</v>
      </c>
      <c r="H1891" s="20" t="s">
        <v>14481</v>
      </c>
      <c r="I1891" s="20" t="s">
        <v>14480</v>
      </c>
      <c r="J1891" s="19" t="s">
        <v>2689</v>
      </c>
      <c r="K1891" s="19" t="s">
        <v>0</v>
      </c>
      <c r="L1891" s="20" t="s">
        <v>14157</v>
      </c>
      <c r="M1891" s="19">
        <v>12</v>
      </c>
      <c r="N1891" s="19">
        <v>200703</v>
      </c>
      <c r="O1891" s="19"/>
      <c r="P1891" s="21" t="s">
        <v>1</v>
      </c>
      <c r="Q1891" s="20" t="s">
        <v>44</v>
      </c>
      <c r="R1891" s="22" t="s">
        <v>14479</v>
      </c>
      <c r="S1891" s="23" t="s">
        <v>16462</v>
      </c>
      <c r="T1891" s="19" t="s">
        <v>2</v>
      </c>
      <c r="U1891" s="19" t="s">
        <v>16480</v>
      </c>
      <c r="V1891" s="19" t="s">
        <v>1</v>
      </c>
      <c r="W1891" s="19" t="s">
        <v>107</v>
      </c>
      <c r="AB1891" s="24"/>
      <c r="AE1891" s="24"/>
      <c r="AF1891" s="25"/>
      <c r="AH1891" s="24"/>
      <c r="AI1891" s="24"/>
      <c r="AJ1891" s="24"/>
      <c r="AK1891" s="24"/>
      <c r="AP1891" s="24"/>
      <c r="AQ1891" s="24"/>
      <c r="AR1891" s="24"/>
    </row>
    <row r="1892" spans="1:44" customFormat="1" ht="15" customHeight="1">
      <c r="A1892" s="19" t="s">
        <v>6623</v>
      </c>
      <c r="B1892" s="20" t="s">
        <v>6622</v>
      </c>
      <c r="C1892" s="20" t="s">
        <v>6621</v>
      </c>
      <c r="D1892" s="20" t="s">
        <v>6620</v>
      </c>
      <c r="E1892" s="20" t="s">
        <v>6619</v>
      </c>
      <c r="F1892" s="20"/>
      <c r="G1892" s="19">
        <v>2001</v>
      </c>
      <c r="H1892" s="20" t="s">
        <v>6618</v>
      </c>
      <c r="I1892" s="20" t="s">
        <v>6617</v>
      </c>
      <c r="J1892" s="19" t="s">
        <v>2689</v>
      </c>
      <c r="K1892" s="19" t="s">
        <v>0</v>
      </c>
      <c r="L1892" s="20" t="s">
        <v>6616</v>
      </c>
      <c r="M1892" s="19">
        <v>36</v>
      </c>
      <c r="N1892" s="19">
        <v>200201</v>
      </c>
      <c r="O1892" s="19"/>
      <c r="P1892" s="21" t="s">
        <v>1</v>
      </c>
      <c r="Q1892" s="20" t="s">
        <v>44</v>
      </c>
      <c r="R1892" s="22" t="s">
        <v>6615</v>
      </c>
      <c r="S1892" s="23" t="s">
        <v>16457</v>
      </c>
      <c r="T1892" s="19" t="s">
        <v>2</v>
      </c>
      <c r="U1892" s="19" t="s">
        <v>17913</v>
      </c>
      <c r="V1892" s="19" t="s">
        <v>1</v>
      </c>
      <c r="W1892" s="19" t="s">
        <v>1</v>
      </c>
      <c r="AB1892" s="24"/>
      <c r="AE1892" s="24"/>
      <c r="AF1892" s="25"/>
      <c r="AH1892" s="24"/>
      <c r="AI1892" s="24"/>
      <c r="AJ1892" s="24"/>
      <c r="AK1892" s="24"/>
      <c r="AP1892" s="24"/>
      <c r="AQ1892" s="24"/>
      <c r="AR1892" s="24"/>
    </row>
    <row r="1893" spans="1:44" customFormat="1" ht="15" customHeight="1">
      <c r="A1893" s="19" t="s">
        <v>6564</v>
      </c>
      <c r="B1893" s="20" t="s">
        <v>6563</v>
      </c>
      <c r="C1893" s="20" t="s">
        <v>6562</v>
      </c>
      <c r="D1893" s="20"/>
      <c r="E1893" s="20" t="s">
        <v>6561</v>
      </c>
      <c r="F1893" s="20" t="s">
        <v>2881</v>
      </c>
      <c r="G1893" s="19">
        <v>2002</v>
      </c>
      <c r="H1893" s="20" t="s">
        <v>6560</v>
      </c>
      <c r="I1893" s="20" t="s">
        <v>6559</v>
      </c>
      <c r="J1893" s="19" t="s">
        <v>2689</v>
      </c>
      <c r="K1893" s="19" t="s">
        <v>0</v>
      </c>
      <c r="L1893" s="20" t="s">
        <v>6558</v>
      </c>
      <c r="M1893" s="19">
        <v>12</v>
      </c>
      <c r="N1893" s="19">
        <v>200203</v>
      </c>
      <c r="O1893" s="19"/>
      <c r="P1893" s="21" t="s">
        <v>1</v>
      </c>
      <c r="Q1893" s="20" t="s">
        <v>44</v>
      </c>
      <c r="R1893" s="22" t="s">
        <v>6557</v>
      </c>
      <c r="S1893" s="23" t="s">
        <v>16457</v>
      </c>
      <c r="T1893" s="19" t="s">
        <v>2</v>
      </c>
      <c r="U1893" s="19" t="s">
        <v>16708</v>
      </c>
      <c r="V1893" s="19" t="s">
        <v>1</v>
      </c>
      <c r="W1893" s="19" t="s">
        <v>1</v>
      </c>
      <c r="AB1893" s="24"/>
      <c r="AE1893" s="24"/>
      <c r="AF1893" s="25"/>
      <c r="AH1893" s="24"/>
      <c r="AI1893" s="24"/>
      <c r="AJ1893" s="24"/>
      <c r="AK1893" s="24"/>
      <c r="AP1893" s="24"/>
      <c r="AQ1893" s="24"/>
      <c r="AR1893" s="24"/>
    </row>
    <row r="1894" spans="1:44" customFormat="1" ht="15" customHeight="1">
      <c r="A1894" s="19" t="s">
        <v>6534</v>
      </c>
      <c r="B1894" s="20" t="s">
        <v>6533</v>
      </c>
      <c r="C1894" s="20" t="s">
        <v>6532</v>
      </c>
      <c r="D1894" s="20" t="s">
        <v>6531</v>
      </c>
      <c r="E1894" s="20" t="s">
        <v>6530</v>
      </c>
      <c r="F1894" s="20"/>
      <c r="G1894" s="19">
        <v>1983</v>
      </c>
      <c r="H1894" s="20" t="s">
        <v>6529</v>
      </c>
      <c r="I1894" s="20" t="s">
        <v>6528</v>
      </c>
      <c r="J1894" s="19" t="s">
        <v>2689</v>
      </c>
      <c r="K1894" s="19" t="s">
        <v>0</v>
      </c>
      <c r="L1894" s="20" t="s">
        <v>17914</v>
      </c>
      <c r="M1894" s="19">
        <v>12</v>
      </c>
      <c r="N1894" s="19">
        <v>200201</v>
      </c>
      <c r="O1894" s="19"/>
      <c r="P1894" s="21" t="s">
        <v>1</v>
      </c>
      <c r="Q1894" s="20" t="s">
        <v>109</v>
      </c>
      <c r="R1894" s="22" t="s">
        <v>6527</v>
      </c>
      <c r="S1894" s="23" t="s">
        <v>17915</v>
      </c>
      <c r="T1894" s="19" t="s">
        <v>2</v>
      </c>
      <c r="U1894" s="19" t="s">
        <v>16708</v>
      </c>
      <c r="V1894" s="19" t="s">
        <v>1</v>
      </c>
      <c r="W1894" s="19" t="s">
        <v>1</v>
      </c>
      <c r="AB1894" s="24"/>
      <c r="AE1894" s="24"/>
      <c r="AF1894" s="25"/>
      <c r="AH1894" s="24"/>
      <c r="AI1894" s="24"/>
      <c r="AJ1894" s="24"/>
      <c r="AK1894" s="24"/>
      <c r="AP1894" s="24"/>
      <c r="AQ1894" s="24"/>
      <c r="AR1894" s="24"/>
    </row>
    <row r="1895" spans="1:44" customFormat="1" ht="15" customHeight="1">
      <c r="A1895" s="19" t="s">
        <v>17916</v>
      </c>
      <c r="B1895" s="20" t="s">
        <v>17917</v>
      </c>
      <c r="C1895" s="20" t="s">
        <v>17918</v>
      </c>
      <c r="D1895" s="20" t="s">
        <v>17919</v>
      </c>
      <c r="E1895" s="20" t="s">
        <v>17920</v>
      </c>
      <c r="F1895" s="20"/>
      <c r="G1895" s="19">
        <v>1978</v>
      </c>
      <c r="H1895" s="20" t="s">
        <v>17921</v>
      </c>
      <c r="I1895" s="20" t="s">
        <v>17922</v>
      </c>
      <c r="J1895" s="19" t="s">
        <v>2689</v>
      </c>
      <c r="K1895" s="19" t="s">
        <v>0</v>
      </c>
      <c r="L1895" s="20" t="s">
        <v>4871</v>
      </c>
      <c r="M1895" s="19">
        <v>12</v>
      </c>
      <c r="N1895" s="19">
        <v>202001</v>
      </c>
      <c r="O1895" s="19"/>
      <c r="P1895" s="21" t="s">
        <v>1</v>
      </c>
      <c r="Q1895" s="20" t="s">
        <v>382</v>
      </c>
      <c r="R1895" s="22" t="s">
        <v>17923</v>
      </c>
      <c r="S1895" s="23" t="s">
        <v>17924</v>
      </c>
      <c r="T1895" s="19" t="s">
        <v>2</v>
      </c>
      <c r="U1895" s="19" t="s">
        <v>16568</v>
      </c>
      <c r="V1895" s="19" t="s">
        <v>107</v>
      </c>
      <c r="W1895" s="19" t="s">
        <v>1</v>
      </c>
      <c r="AB1895" s="24"/>
      <c r="AE1895" s="24"/>
      <c r="AF1895" s="25"/>
      <c r="AH1895" s="24"/>
      <c r="AI1895" s="24"/>
      <c r="AJ1895" s="24"/>
      <c r="AK1895" s="24"/>
      <c r="AP1895" s="24"/>
      <c r="AQ1895" s="24"/>
      <c r="AR1895" s="24"/>
    </row>
    <row r="1896" spans="1:44" customFormat="1" ht="15" customHeight="1">
      <c r="A1896" s="19" t="s">
        <v>13820</v>
      </c>
      <c r="B1896" s="20" t="s">
        <v>13819</v>
      </c>
      <c r="C1896" s="20" t="s">
        <v>13818</v>
      </c>
      <c r="D1896" s="20" t="s">
        <v>13817</v>
      </c>
      <c r="E1896" s="20" t="s">
        <v>13816</v>
      </c>
      <c r="F1896" s="20"/>
      <c r="G1896" s="19">
        <v>1972</v>
      </c>
      <c r="H1896" s="20" t="s">
        <v>13815</v>
      </c>
      <c r="I1896" s="20" t="s">
        <v>13814</v>
      </c>
      <c r="J1896" s="19" t="s">
        <v>2689</v>
      </c>
      <c r="K1896" s="19" t="s">
        <v>0</v>
      </c>
      <c r="L1896" s="20" t="s">
        <v>9975</v>
      </c>
      <c r="M1896" s="19">
        <v>36</v>
      </c>
      <c r="N1896" s="19">
        <v>197903</v>
      </c>
      <c r="O1896" s="19"/>
      <c r="P1896" s="21" t="s">
        <v>107</v>
      </c>
      <c r="Q1896" s="20" t="s">
        <v>565</v>
      </c>
      <c r="R1896" s="22" t="s">
        <v>13813</v>
      </c>
      <c r="S1896" s="23" t="s">
        <v>16824</v>
      </c>
      <c r="T1896" s="19" t="s">
        <v>2</v>
      </c>
      <c r="U1896" s="19" t="s">
        <v>16480</v>
      </c>
      <c r="V1896" s="19" t="s">
        <v>107</v>
      </c>
      <c r="W1896" s="19" t="s">
        <v>107</v>
      </c>
      <c r="AB1896" s="24"/>
      <c r="AE1896" s="24"/>
      <c r="AF1896" s="25"/>
      <c r="AH1896" s="24"/>
      <c r="AI1896" s="24"/>
      <c r="AJ1896" s="24"/>
      <c r="AK1896" s="24"/>
      <c r="AP1896" s="24"/>
      <c r="AQ1896" s="24"/>
      <c r="AR1896" s="24"/>
    </row>
    <row r="1897" spans="1:44" customFormat="1" ht="15" customHeight="1">
      <c r="A1897" s="19" t="s">
        <v>13795</v>
      </c>
      <c r="B1897" s="20" t="s">
        <v>13794</v>
      </c>
      <c r="C1897" s="20" t="s">
        <v>13793</v>
      </c>
      <c r="D1897" s="20"/>
      <c r="E1897" s="20" t="s">
        <v>13792</v>
      </c>
      <c r="F1897" s="20" t="s">
        <v>13791</v>
      </c>
      <c r="G1897" s="19">
        <v>1975</v>
      </c>
      <c r="H1897" s="20" t="s">
        <v>13790</v>
      </c>
      <c r="I1897" s="20" t="s">
        <v>13789</v>
      </c>
      <c r="J1897" s="19" t="s">
        <v>2689</v>
      </c>
      <c r="K1897" s="19" t="s">
        <v>0</v>
      </c>
      <c r="L1897" s="20" t="s">
        <v>1642</v>
      </c>
      <c r="M1897" s="19">
        <v>12</v>
      </c>
      <c r="N1897" s="19">
        <v>200801</v>
      </c>
      <c r="O1897" s="19"/>
      <c r="P1897" s="21" t="s">
        <v>1</v>
      </c>
      <c r="Q1897" s="20" t="s">
        <v>20</v>
      </c>
      <c r="R1897" s="22" t="s">
        <v>13788</v>
      </c>
      <c r="S1897" s="23" t="s">
        <v>17925</v>
      </c>
      <c r="T1897" s="19" t="s">
        <v>15155</v>
      </c>
      <c r="U1897" s="19" t="s">
        <v>16673</v>
      </c>
      <c r="V1897" s="19" t="s">
        <v>1</v>
      </c>
      <c r="W1897" s="19" t="s">
        <v>1</v>
      </c>
      <c r="AB1897" s="24"/>
      <c r="AE1897" s="24"/>
      <c r="AF1897" s="25"/>
      <c r="AH1897" s="24"/>
      <c r="AI1897" s="24"/>
      <c r="AJ1897" s="24"/>
      <c r="AK1897" s="24"/>
      <c r="AP1897" s="24"/>
      <c r="AQ1897" s="24"/>
      <c r="AR1897" s="24"/>
    </row>
    <row r="1898" spans="1:44" customFormat="1" ht="15" customHeight="1">
      <c r="A1898" s="19" t="s">
        <v>13754</v>
      </c>
      <c r="B1898" s="20" t="s">
        <v>13753</v>
      </c>
      <c r="C1898" s="20" t="s">
        <v>13752</v>
      </c>
      <c r="D1898" s="20"/>
      <c r="E1898" s="20" t="s">
        <v>13751</v>
      </c>
      <c r="F1898" s="20"/>
      <c r="G1898" s="19">
        <v>1983</v>
      </c>
      <c r="H1898" s="20" t="s">
        <v>13750</v>
      </c>
      <c r="I1898" s="20" t="s">
        <v>13749</v>
      </c>
      <c r="J1898" s="19" t="s">
        <v>2689</v>
      </c>
      <c r="K1898" s="19" t="s">
        <v>0</v>
      </c>
      <c r="L1898" s="20" t="s">
        <v>2424</v>
      </c>
      <c r="M1898" s="19">
        <v>12</v>
      </c>
      <c r="N1898" s="19">
        <v>200312</v>
      </c>
      <c r="O1898" s="19"/>
      <c r="P1898" s="21" t="s">
        <v>1</v>
      </c>
      <c r="Q1898" s="20" t="s">
        <v>36</v>
      </c>
      <c r="R1898" s="22" t="s">
        <v>13748</v>
      </c>
      <c r="S1898" s="23" t="s">
        <v>17926</v>
      </c>
      <c r="T1898" s="19" t="s">
        <v>2</v>
      </c>
      <c r="U1898" s="19" t="s">
        <v>16480</v>
      </c>
      <c r="V1898" s="19" t="s">
        <v>1</v>
      </c>
      <c r="W1898" s="19" t="s">
        <v>1</v>
      </c>
      <c r="AB1898" s="24"/>
      <c r="AE1898" s="24"/>
      <c r="AF1898" s="25"/>
      <c r="AH1898" s="24"/>
      <c r="AI1898" s="24"/>
      <c r="AJ1898" s="24"/>
      <c r="AK1898" s="24"/>
      <c r="AP1898" s="24"/>
      <c r="AQ1898" s="24"/>
      <c r="AR1898" s="24"/>
    </row>
    <row r="1899" spans="1:44" customFormat="1" ht="15" customHeight="1">
      <c r="A1899" s="19" t="s">
        <v>13701</v>
      </c>
      <c r="B1899" s="20" t="s">
        <v>13700</v>
      </c>
      <c r="C1899" s="20" t="s">
        <v>13699</v>
      </c>
      <c r="D1899" s="20" t="s">
        <v>17927</v>
      </c>
      <c r="E1899" s="20" t="s">
        <v>13698</v>
      </c>
      <c r="F1899" s="20"/>
      <c r="G1899" s="19">
        <v>1972</v>
      </c>
      <c r="H1899" s="20" t="s">
        <v>13697</v>
      </c>
      <c r="I1899" s="20" t="s">
        <v>13696</v>
      </c>
      <c r="J1899" s="19" t="s">
        <v>2689</v>
      </c>
      <c r="K1899" s="19" t="s">
        <v>0</v>
      </c>
      <c r="L1899" s="20" t="s">
        <v>9975</v>
      </c>
      <c r="M1899" s="19">
        <v>36</v>
      </c>
      <c r="N1899" s="19">
        <v>197601</v>
      </c>
      <c r="O1899" s="19"/>
      <c r="P1899" s="21" t="s">
        <v>107</v>
      </c>
      <c r="Q1899" s="20" t="s">
        <v>565</v>
      </c>
      <c r="R1899" s="22" t="s">
        <v>13695</v>
      </c>
      <c r="S1899" s="23" t="s">
        <v>17928</v>
      </c>
      <c r="T1899" s="19" t="s">
        <v>2</v>
      </c>
      <c r="U1899" s="19" t="s">
        <v>16480</v>
      </c>
      <c r="V1899" s="19" t="s">
        <v>1</v>
      </c>
      <c r="W1899" s="19" t="s">
        <v>107</v>
      </c>
      <c r="AB1899" s="24"/>
      <c r="AE1899" s="24"/>
      <c r="AF1899" s="25"/>
      <c r="AH1899" s="24"/>
      <c r="AI1899" s="24"/>
      <c r="AJ1899" s="24"/>
      <c r="AK1899" s="24"/>
      <c r="AP1899" s="24"/>
      <c r="AQ1899" s="24"/>
      <c r="AR1899" s="24"/>
    </row>
    <row r="1900" spans="1:44" customFormat="1" ht="15" customHeight="1">
      <c r="A1900" s="19" t="s">
        <v>13611</v>
      </c>
      <c r="B1900" s="20" t="s">
        <v>13610</v>
      </c>
      <c r="C1900" s="20" t="s">
        <v>13609</v>
      </c>
      <c r="D1900" s="20" t="s">
        <v>13608</v>
      </c>
      <c r="E1900" s="20" t="s">
        <v>13607</v>
      </c>
      <c r="F1900" s="20"/>
      <c r="G1900" s="19">
        <v>2009</v>
      </c>
      <c r="H1900" s="20" t="s">
        <v>13606</v>
      </c>
      <c r="I1900" s="20" t="s">
        <v>13605</v>
      </c>
      <c r="J1900" s="19" t="s">
        <v>2689</v>
      </c>
      <c r="K1900" s="19" t="s">
        <v>0</v>
      </c>
      <c r="L1900" s="20" t="s">
        <v>2080</v>
      </c>
      <c r="M1900" s="19">
        <v>36</v>
      </c>
      <c r="N1900" s="19">
        <v>200901</v>
      </c>
      <c r="O1900" s="19"/>
      <c r="P1900" s="21" t="s">
        <v>1</v>
      </c>
      <c r="Q1900" s="20" t="s">
        <v>172</v>
      </c>
      <c r="R1900" s="22" t="s">
        <v>13604</v>
      </c>
      <c r="S1900" s="23" t="s">
        <v>16878</v>
      </c>
      <c r="T1900" s="19" t="s">
        <v>2</v>
      </c>
      <c r="U1900" s="19" t="s">
        <v>16480</v>
      </c>
      <c r="V1900" s="19" t="s">
        <v>1</v>
      </c>
      <c r="W1900" s="19" t="s">
        <v>1</v>
      </c>
      <c r="AB1900" s="24"/>
      <c r="AE1900" s="24"/>
      <c r="AF1900" s="25"/>
      <c r="AH1900" s="24"/>
      <c r="AI1900" s="24"/>
      <c r="AJ1900" s="24"/>
      <c r="AK1900" s="24"/>
      <c r="AP1900" s="24"/>
      <c r="AQ1900" s="24"/>
      <c r="AR1900" s="24"/>
    </row>
    <row r="1901" spans="1:44" customFormat="1" ht="15" customHeight="1">
      <c r="A1901" s="19" t="s">
        <v>13570</v>
      </c>
      <c r="B1901" s="20" t="s">
        <v>13569</v>
      </c>
      <c r="C1901" s="20" t="s">
        <v>13568</v>
      </c>
      <c r="D1901" s="20"/>
      <c r="E1901" s="20" t="s">
        <v>13567</v>
      </c>
      <c r="F1901" s="20" t="s">
        <v>13566</v>
      </c>
      <c r="G1901" s="19">
        <v>1978</v>
      </c>
      <c r="H1901" s="20" t="s">
        <v>13565</v>
      </c>
      <c r="I1901" s="20" t="s">
        <v>13564</v>
      </c>
      <c r="J1901" s="19" t="s">
        <v>2689</v>
      </c>
      <c r="K1901" s="19" t="s">
        <v>0</v>
      </c>
      <c r="L1901" s="20" t="s">
        <v>8875</v>
      </c>
      <c r="M1901" s="19">
        <v>12</v>
      </c>
      <c r="N1901" s="19">
        <v>198101</v>
      </c>
      <c r="O1901" s="19"/>
      <c r="P1901" s="21" t="s">
        <v>107</v>
      </c>
      <c r="Q1901" s="20" t="s">
        <v>8874</v>
      </c>
      <c r="R1901" s="22" t="s">
        <v>13563</v>
      </c>
      <c r="S1901" s="23" t="s">
        <v>17929</v>
      </c>
      <c r="T1901" s="19" t="s">
        <v>2</v>
      </c>
      <c r="U1901" s="19" t="s">
        <v>16480</v>
      </c>
      <c r="V1901" s="19" t="s">
        <v>1</v>
      </c>
      <c r="W1901" s="19" t="s">
        <v>1</v>
      </c>
      <c r="AB1901" s="24"/>
      <c r="AE1901" s="24"/>
      <c r="AF1901" s="25"/>
      <c r="AH1901" s="24"/>
      <c r="AI1901" s="24"/>
      <c r="AJ1901" s="24"/>
      <c r="AK1901" s="24"/>
      <c r="AP1901" s="24"/>
      <c r="AQ1901" s="24"/>
      <c r="AR1901" s="24"/>
    </row>
    <row r="1902" spans="1:44" customFormat="1" ht="15" customHeight="1">
      <c r="A1902" s="19" t="s">
        <v>17930</v>
      </c>
      <c r="B1902" s="20" t="s">
        <v>17931</v>
      </c>
      <c r="C1902" s="20" t="s">
        <v>17932</v>
      </c>
      <c r="D1902" s="20"/>
      <c r="E1902" s="20" t="s">
        <v>17933</v>
      </c>
      <c r="F1902" s="20"/>
      <c r="G1902" s="19">
        <v>1984</v>
      </c>
      <c r="H1902" s="20" t="s">
        <v>2299</v>
      </c>
      <c r="I1902" s="20" t="s">
        <v>13379</v>
      </c>
      <c r="J1902" s="19" t="s">
        <v>2689</v>
      </c>
      <c r="K1902" s="19" t="s">
        <v>0</v>
      </c>
      <c r="L1902" s="20" t="s">
        <v>2963</v>
      </c>
      <c r="M1902" s="19">
        <v>36</v>
      </c>
      <c r="N1902" s="19">
        <v>202201</v>
      </c>
      <c r="O1902" s="19"/>
      <c r="P1902" s="21" t="s">
        <v>1</v>
      </c>
      <c r="Q1902" s="20" t="s">
        <v>75</v>
      </c>
      <c r="R1902" s="22" t="s">
        <v>17934</v>
      </c>
      <c r="S1902" s="23" t="s">
        <v>17046</v>
      </c>
      <c r="T1902" s="19" t="s">
        <v>2</v>
      </c>
      <c r="U1902" s="19" t="s">
        <v>16480</v>
      </c>
      <c r="V1902" s="19" t="s">
        <v>1</v>
      </c>
      <c r="W1902" s="19" t="s">
        <v>1</v>
      </c>
      <c r="AB1902" s="24"/>
      <c r="AE1902" s="24"/>
      <c r="AF1902" s="25"/>
      <c r="AH1902" s="24"/>
      <c r="AI1902" s="24"/>
      <c r="AJ1902" s="24"/>
      <c r="AK1902" s="24"/>
      <c r="AP1902" s="24"/>
      <c r="AQ1902" s="24"/>
      <c r="AR1902" s="24"/>
    </row>
    <row r="1903" spans="1:44" customFormat="1" ht="15" customHeight="1">
      <c r="A1903" s="19" t="s">
        <v>13241</v>
      </c>
      <c r="B1903" s="20" t="s">
        <v>13240</v>
      </c>
      <c r="C1903" s="20" t="s">
        <v>13239</v>
      </c>
      <c r="D1903" s="20" t="s">
        <v>17935</v>
      </c>
      <c r="E1903" s="20" t="s">
        <v>13238</v>
      </c>
      <c r="F1903" s="20"/>
      <c r="G1903" s="19">
        <v>2005</v>
      </c>
      <c r="H1903" s="20" t="s">
        <v>13237</v>
      </c>
      <c r="I1903" s="20" t="s">
        <v>13236</v>
      </c>
      <c r="J1903" s="19" t="s">
        <v>2689</v>
      </c>
      <c r="K1903" s="19" t="s">
        <v>0</v>
      </c>
      <c r="L1903" s="20" t="s">
        <v>17936</v>
      </c>
      <c r="M1903" s="19">
        <v>12</v>
      </c>
      <c r="N1903" s="19">
        <v>200704</v>
      </c>
      <c r="O1903" s="19"/>
      <c r="P1903" s="21" t="s">
        <v>1</v>
      </c>
      <c r="Q1903" s="20" t="s">
        <v>4924</v>
      </c>
      <c r="R1903" s="22" t="s">
        <v>13235</v>
      </c>
      <c r="S1903" s="23" t="s">
        <v>17937</v>
      </c>
      <c r="T1903" s="19" t="s">
        <v>2</v>
      </c>
      <c r="U1903" s="19" t="s">
        <v>16480</v>
      </c>
      <c r="V1903" s="19" t="s">
        <v>1</v>
      </c>
      <c r="W1903" s="19" t="s">
        <v>1</v>
      </c>
      <c r="AB1903" s="24"/>
      <c r="AE1903" s="24"/>
      <c r="AF1903" s="25"/>
      <c r="AH1903" s="24"/>
      <c r="AI1903" s="24"/>
      <c r="AJ1903" s="24"/>
      <c r="AK1903" s="24"/>
      <c r="AP1903" s="24"/>
      <c r="AQ1903" s="24"/>
      <c r="AR1903" s="24"/>
    </row>
    <row r="1904" spans="1:44" customFormat="1" ht="15" customHeight="1">
      <c r="A1904" s="19" t="s">
        <v>17938</v>
      </c>
      <c r="B1904" s="20" t="s">
        <v>17939</v>
      </c>
      <c r="C1904" s="20" t="s">
        <v>17940</v>
      </c>
      <c r="D1904" s="20" t="s">
        <v>17941</v>
      </c>
      <c r="E1904" s="20" t="s">
        <v>17942</v>
      </c>
      <c r="F1904" s="20"/>
      <c r="G1904" s="19">
        <v>1976</v>
      </c>
      <c r="H1904" s="20" t="s">
        <v>17943</v>
      </c>
      <c r="I1904" s="20" t="s">
        <v>17944</v>
      </c>
      <c r="J1904" s="19" t="s">
        <v>2689</v>
      </c>
      <c r="K1904" s="19" t="s">
        <v>0</v>
      </c>
      <c r="L1904" s="20" t="s">
        <v>17908</v>
      </c>
      <c r="M1904" s="19">
        <v>2</v>
      </c>
      <c r="N1904" s="19">
        <v>202101</v>
      </c>
      <c r="O1904" s="19"/>
      <c r="P1904" s="21" t="s">
        <v>1</v>
      </c>
      <c r="Q1904" s="20" t="s">
        <v>382</v>
      </c>
      <c r="R1904" s="22" t="s">
        <v>17945</v>
      </c>
      <c r="S1904" s="23" t="s">
        <v>16487</v>
      </c>
      <c r="T1904" s="19" t="s">
        <v>2</v>
      </c>
      <c r="U1904" s="19" t="s">
        <v>16480</v>
      </c>
      <c r="V1904" s="19" t="s">
        <v>1</v>
      </c>
      <c r="W1904" s="19" t="s">
        <v>1</v>
      </c>
      <c r="AB1904" s="24"/>
      <c r="AE1904" s="24"/>
      <c r="AF1904" s="25"/>
      <c r="AH1904" s="24"/>
      <c r="AI1904" s="24"/>
      <c r="AJ1904" s="24"/>
      <c r="AK1904" s="24"/>
      <c r="AP1904" s="24"/>
      <c r="AQ1904" s="24"/>
      <c r="AR1904" s="24"/>
    </row>
    <row r="1905" spans="1:44" customFormat="1" ht="15" customHeight="1">
      <c r="A1905" s="19" t="s">
        <v>13198</v>
      </c>
      <c r="B1905" s="20" t="s">
        <v>13197</v>
      </c>
      <c r="C1905" s="20" t="s">
        <v>13196</v>
      </c>
      <c r="D1905" s="20" t="s">
        <v>13195</v>
      </c>
      <c r="E1905" s="20" t="s">
        <v>13194</v>
      </c>
      <c r="F1905" s="20"/>
      <c r="G1905" s="19">
        <v>2005</v>
      </c>
      <c r="H1905" s="20" t="s">
        <v>13193</v>
      </c>
      <c r="I1905" s="20" t="s">
        <v>13192</v>
      </c>
      <c r="J1905" s="19" t="s">
        <v>2689</v>
      </c>
      <c r="K1905" s="19" t="s">
        <v>0</v>
      </c>
      <c r="L1905" s="20" t="s">
        <v>13191</v>
      </c>
      <c r="M1905" s="19">
        <v>6</v>
      </c>
      <c r="N1905" s="19">
        <v>201601</v>
      </c>
      <c r="O1905" s="19"/>
      <c r="P1905" s="21" t="s">
        <v>1</v>
      </c>
      <c r="Q1905" s="20" t="s">
        <v>355</v>
      </c>
      <c r="R1905" s="22" t="s">
        <v>13190</v>
      </c>
      <c r="S1905" s="23" t="s">
        <v>16848</v>
      </c>
      <c r="T1905" s="19" t="s">
        <v>2</v>
      </c>
      <c r="U1905" s="19" t="s">
        <v>16480</v>
      </c>
      <c r="V1905" s="19" t="s">
        <v>1</v>
      </c>
      <c r="W1905" s="19" t="s">
        <v>1</v>
      </c>
      <c r="AB1905" s="24"/>
      <c r="AE1905" s="24"/>
      <c r="AF1905" s="25"/>
      <c r="AH1905" s="24"/>
      <c r="AI1905" s="24"/>
      <c r="AJ1905" s="24"/>
      <c r="AK1905" s="24"/>
      <c r="AP1905" s="24"/>
      <c r="AQ1905" s="24"/>
      <c r="AR1905" s="24"/>
    </row>
    <row r="1906" spans="1:44" customFormat="1" ht="15" customHeight="1">
      <c r="A1906" s="19" t="s">
        <v>13103</v>
      </c>
      <c r="B1906" s="20" t="s">
        <v>13102</v>
      </c>
      <c r="C1906" s="20" t="s">
        <v>13101</v>
      </c>
      <c r="D1906" s="20" t="s">
        <v>13100</v>
      </c>
      <c r="E1906" s="20" t="s">
        <v>13099</v>
      </c>
      <c r="F1906" s="20"/>
      <c r="G1906" s="19">
        <v>1956</v>
      </c>
      <c r="H1906" s="20" t="s">
        <v>13098</v>
      </c>
      <c r="I1906" s="20" t="s">
        <v>13097</v>
      </c>
      <c r="J1906" s="19" t="s">
        <v>2689</v>
      </c>
      <c r="K1906" s="19" t="s">
        <v>0</v>
      </c>
      <c r="L1906" s="20" t="s">
        <v>10439</v>
      </c>
      <c r="M1906" s="19">
        <v>12</v>
      </c>
      <c r="N1906" s="19">
        <v>200203</v>
      </c>
      <c r="O1906" s="19"/>
      <c r="P1906" s="21" t="s">
        <v>1</v>
      </c>
      <c r="Q1906" s="20" t="s">
        <v>372</v>
      </c>
      <c r="R1906" s="22" t="s">
        <v>13096</v>
      </c>
      <c r="S1906" s="23" t="s">
        <v>17946</v>
      </c>
      <c r="T1906" s="19" t="s">
        <v>2</v>
      </c>
      <c r="U1906" s="19" t="s">
        <v>16480</v>
      </c>
      <c r="V1906" s="19" t="s">
        <v>1</v>
      </c>
      <c r="W1906" s="19" t="s">
        <v>1</v>
      </c>
      <c r="AB1906" s="24"/>
      <c r="AE1906" s="24"/>
      <c r="AF1906" s="25"/>
      <c r="AH1906" s="24"/>
      <c r="AI1906" s="24"/>
      <c r="AJ1906" s="24"/>
      <c r="AK1906" s="24"/>
      <c r="AP1906" s="24"/>
      <c r="AQ1906" s="24"/>
      <c r="AR1906" s="24"/>
    </row>
    <row r="1907" spans="1:44" customFormat="1" ht="15" customHeight="1">
      <c r="A1907" s="19" t="s">
        <v>13031</v>
      </c>
      <c r="B1907" s="20" t="s">
        <v>13030</v>
      </c>
      <c r="C1907" s="20" t="s">
        <v>13029</v>
      </c>
      <c r="D1907" s="20" t="s">
        <v>17947</v>
      </c>
      <c r="E1907" s="20" t="s">
        <v>13028</v>
      </c>
      <c r="F1907" s="20"/>
      <c r="G1907" s="19">
        <v>1972</v>
      </c>
      <c r="H1907" s="20" t="s">
        <v>13027</v>
      </c>
      <c r="I1907" s="20" t="s">
        <v>13026</v>
      </c>
      <c r="J1907" s="19" t="s">
        <v>2689</v>
      </c>
      <c r="K1907" s="19" t="s">
        <v>0</v>
      </c>
      <c r="L1907" s="20" t="s">
        <v>9975</v>
      </c>
      <c r="M1907" s="19">
        <v>36</v>
      </c>
      <c r="N1907" s="19">
        <v>199403</v>
      </c>
      <c r="O1907" s="19"/>
      <c r="P1907" s="21" t="s">
        <v>1</v>
      </c>
      <c r="Q1907" s="20" t="s">
        <v>565</v>
      </c>
      <c r="R1907" s="22" t="s">
        <v>13025</v>
      </c>
      <c r="S1907" s="23" t="s">
        <v>17948</v>
      </c>
      <c r="T1907" s="19" t="s">
        <v>2</v>
      </c>
      <c r="U1907" s="19" t="s">
        <v>16480</v>
      </c>
      <c r="V1907" s="19" t="s">
        <v>1</v>
      </c>
      <c r="W1907" s="19" t="s">
        <v>107</v>
      </c>
      <c r="AB1907" s="24"/>
      <c r="AE1907" s="24"/>
      <c r="AF1907" s="25"/>
      <c r="AH1907" s="24"/>
      <c r="AI1907" s="24"/>
      <c r="AJ1907" s="24"/>
      <c r="AK1907" s="24"/>
      <c r="AP1907" s="24"/>
      <c r="AQ1907" s="24"/>
      <c r="AR1907" s="24"/>
    </row>
    <row r="1908" spans="1:44" customFormat="1" ht="15" customHeight="1">
      <c r="A1908" s="19" t="s">
        <v>12936</v>
      </c>
      <c r="B1908" s="20" t="s">
        <v>12935</v>
      </c>
      <c r="C1908" s="20" t="s">
        <v>12934</v>
      </c>
      <c r="D1908" s="20" t="s">
        <v>17949</v>
      </c>
      <c r="E1908" s="20" t="s">
        <v>12933</v>
      </c>
      <c r="F1908" s="20"/>
      <c r="G1908" s="19">
        <v>1985</v>
      </c>
      <c r="H1908" s="20" t="s">
        <v>12932</v>
      </c>
      <c r="I1908" s="20" t="s">
        <v>12931</v>
      </c>
      <c r="J1908" s="19" t="s">
        <v>2689</v>
      </c>
      <c r="K1908" s="19" t="s">
        <v>0</v>
      </c>
      <c r="L1908" s="20" t="s">
        <v>9975</v>
      </c>
      <c r="M1908" s="19">
        <v>36</v>
      </c>
      <c r="N1908" s="19">
        <v>199401</v>
      </c>
      <c r="O1908" s="19"/>
      <c r="P1908" s="21" t="s">
        <v>1</v>
      </c>
      <c r="Q1908" s="20" t="s">
        <v>565</v>
      </c>
      <c r="R1908" s="22" t="s">
        <v>12930</v>
      </c>
      <c r="S1908" s="23" t="s">
        <v>16458</v>
      </c>
      <c r="T1908" s="19" t="s">
        <v>2</v>
      </c>
      <c r="U1908" s="19" t="s">
        <v>16480</v>
      </c>
      <c r="V1908" s="19" t="s">
        <v>107</v>
      </c>
      <c r="W1908" s="19" t="s">
        <v>1</v>
      </c>
      <c r="AB1908" s="24"/>
      <c r="AE1908" s="24"/>
      <c r="AF1908" s="25"/>
      <c r="AH1908" s="24"/>
      <c r="AI1908" s="24"/>
      <c r="AJ1908" s="24"/>
      <c r="AK1908" s="24"/>
      <c r="AP1908" s="24"/>
      <c r="AQ1908" s="24"/>
      <c r="AR1908" s="24"/>
    </row>
    <row r="1909" spans="1:44" customFormat="1" ht="15" customHeight="1">
      <c r="A1909" s="19" t="s">
        <v>12901</v>
      </c>
      <c r="B1909" s="20" t="s">
        <v>12900</v>
      </c>
      <c r="C1909" s="20" t="s">
        <v>12899</v>
      </c>
      <c r="D1909" s="20" t="s">
        <v>12898</v>
      </c>
      <c r="E1909" s="20" t="s">
        <v>12897</v>
      </c>
      <c r="F1909" s="20"/>
      <c r="G1909" s="19">
        <v>1985</v>
      </c>
      <c r="H1909" s="20" t="s">
        <v>12896</v>
      </c>
      <c r="I1909" s="20" t="s">
        <v>12895</v>
      </c>
      <c r="J1909" s="19" t="s">
        <v>2689</v>
      </c>
      <c r="K1909" s="19" t="s">
        <v>0</v>
      </c>
      <c r="L1909" s="20" t="s">
        <v>3015</v>
      </c>
      <c r="M1909" s="19">
        <v>12</v>
      </c>
      <c r="N1909" s="19">
        <v>200201</v>
      </c>
      <c r="O1909" s="19"/>
      <c r="P1909" s="21" t="s">
        <v>1</v>
      </c>
      <c r="Q1909" s="20" t="s">
        <v>335</v>
      </c>
      <c r="R1909" s="22" t="s">
        <v>12894</v>
      </c>
      <c r="S1909" s="23" t="s">
        <v>16457</v>
      </c>
      <c r="T1909" s="19" t="s">
        <v>2</v>
      </c>
      <c r="U1909" s="19" t="s">
        <v>16480</v>
      </c>
      <c r="V1909" s="19" t="s">
        <v>1</v>
      </c>
      <c r="W1909" s="19" t="s">
        <v>1</v>
      </c>
      <c r="AB1909" s="24"/>
      <c r="AE1909" s="24"/>
      <c r="AF1909" s="25"/>
      <c r="AH1909" s="24"/>
      <c r="AI1909" s="24"/>
      <c r="AJ1909" s="24"/>
      <c r="AK1909" s="24"/>
      <c r="AP1909" s="24"/>
      <c r="AQ1909" s="24"/>
      <c r="AR1909" s="24"/>
    </row>
    <row r="1910" spans="1:44" customFormat="1" ht="15" customHeight="1">
      <c r="A1910" s="19" t="s">
        <v>12866</v>
      </c>
      <c r="B1910" s="20" t="s">
        <v>12865</v>
      </c>
      <c r="C1910" s="20" t="s">
        <v>12864</v>
      </c>
      <c r="D1910" s="20" t="s">
        <v>12863</v>
      </c>
      <c r="E1910" s="20" t="s">
        <v>12862</v>
      </c>
      <c r="F1910" s="20"/>
      <c r="G1910" s="19">
        <v>1980</v>
      </c>
      <c r="H1910" s="20" t="s">
        <v>12861</v>
      </c>
      <c r="I1910" s="20" t="s">
        <v>12860</v>
      </c>
      <c r="J1910" s="19" t="s">
        <v>2689</v>
      </c>
      <c r="K1910" s="19" t="s">
        <v>0</v>
      </c>
      <c r="L1910" s="20" t="s">
        <v>6863</v>
      </c>
      <c r="M1910" s="19">
        <v>2</v>
      </c>
      <c r="N1910" s="19">
        <v>201201</v>
      </c>
      <c r="O1910" s="19"/>
      <c r="P1910" s="21" t="s">
        <v>1</v>
      </c>
      <c r="Q1910" s="20" t="s">
        <v>598</v>
      </c>
      <c r="R1910" s="22" t="s">
        <v>12859</v>
      </c>
      <c r="S1910" s="23" t="s">
        <v>17950</v>
      </c>
      <c r="T1910" s="19" t="s">
        <v>2</v>
      </c>
      <c r="U1910" s="19" t="s">
        <v>16480</v>
      </c>
      <c r="V1910" s="19" t="s">
        <v>1</v>
      </c>
      <c r="W1910" s="19" t="s">
        <v>1</v>
      </c>
      <c r="AB1910" s="24"/>
      <c r="AE1910" s="24"/>
      <c r="AF1910" s="25"/>
      <c r="AH1910" s="24"/>
      <c r="AI1910" s="24"/>
      <c r="AJ1910" s="24"/>
      <c r="AK1910" s="24"/>
      <c r="AP1910" s="24"/>
      <c r="AQ1910" s="24"/>
      <c r="AR1910" s="24"/>
    </row>
    <row r="1911" spans="1:44" customFormat="1" ht="15" customHeight="1">
      <c r="A1911" s="19" t="s">
        <v>12837</v>
      </c>
      <c r="B1911" s="20" t="s">
        <v>12505</v>
      </c>
      <c r="C1911" s="20" t="s">
        <v>12836</v>
      </c>
      <c r="D1911" s="20" t="s">
        <v>12835</v>
      </c>
      <c r="E1911" s="20" t="s">
        <v>12834</v>
      </c>
      <c r="F1911" s="20"/>
      <c r="G1911" s="19">
        <v>1979</v>
      </c>
      <c r="H1911" s="20" t="s">
        <v>12833</v>
      </c>
      <c r="I1911" s="20" t="s">
        <v>12832</v>
      </c>
      <c r="J1911" s="19" t="s">
        <v>2689</v>
      </c>
      <c r="K1911" s="19" t="s">
        <v>0</v>
      </c>
      <c r="L1911" s="20" t="s">
        <v>11792</v>
      </c>
      <c r="M1911" s="19">
        <v>2</v>
      </c>
      <c r="N1911" s="19">
        <v>197901</v>
      </c>
      <c r="O1911" s="19"/>
      <c r="P1911" s="21" t="s">
        <v>107</v>
      </c>
      <c r="Q1911" s="20" t="s">
        <v>20</v>
      </c>
      <c r="R1911" s="22" t="s">
        <v>12831</v>
      </c>
      <c r="S1911" s="23" t="s">
        <v>16824</v>
      </c>
      <c r="T1911" s="19" t="s">
        <v>2</v>
      </c>
      <c r="U1911" s="19" t="s">
        <v>16480</v>
      </c>
      <c r="V1911" s="19" t="s">
        <v>1</v>
      </c>
      <c r="W1911" s="19" t="s">
        <v>1</v>
      </c>
      <c r="AB1911" s="24"/>
      <c r="AE1911" s="24"/>
      <c r="AF1911" s="25"/>
      <c r="AH1911" s="24"/>
      <c r="AI1911" s="24"/>
      <c r="AJ1911" s="24"/>
      <c r="AK1911" s="24"/>
      <c r="AP1911" s="24"/>
      <c r="AQ1911" s="24"/>
      <c r="AR1911" s="24"/>
    </row>
    <row r="1912" spans="1:44" customFormat="1" ht="15" customHeight="1">
      <c r="A1912" s="19" t="s">
        <v>12795</v>
      </c>
      <c r="B1912" s="20" t="s">
        <v>12794</v>
      </c>
      <c r="C1912" s="20" t="s">
        <v>12793</v>
      </c>
      <c r="D1912" s="20" t="s">
        <v>12792</v>
      </c>
      <c r="E1912" s="20" t="s">
        <v>12791</v>
      </c>
      <c r="F1912" s="20"/>
      <c r="G1912" s="19">
        <v>1978</v>
      </c>
      <c r="H1912" s="20" t="s">
        <v>12790</v>
      </c>
      <c r="I1912" s="20" t="s">
        <v>12789</v>
      </c>
      <c r="J1912" s="19" t="s">
        <v>2689</v>
      </c>
      <c r="K1912" s="19" t="s">
        <v>0</v>
      </c>
      <c r="L1912" s="20" t="s">
        <v>17951</v>
      </c>
      <c r="M1912" s="19">
        <v>6</v>
      </c>
      <c r="N1912" s="19">
        <v>198001</v>
      </c>
      <c r="O1912" s="19"/>
      <c r="P1912" s="21" t="s">
        <v>107</v>
      </c>
      <c r="Q1912" s="20" t="s">
        <v>211</v>
      </c>
      <c r="R1912" s="22" t="s">
        <v>12788</v>
      </c>
      <c r="S1912" s="23" t="s">
        <v>16803</v>
      </c>
      <c r="T1912" s="19" t="s">
        <v>2</v>
      </c>
      <c r="U1912" s="19" t="s">
        <v>16480</v>
      </c>
      <c r="V1912" s="19" t="s">
        <v>1</v>
      </c>
      <c r="W1912" s="19" t="s">
        <v>1</v>
      </c>
      <c r="AB1912" s="24"/>
      <c r="AE1912" s="24"/>
      <c r="AF1912" s="25"/>
      <c r="AH1912" s="24"/>
      <c r="AI1912" s="24"/>
      <c r="AJ1912" s="24"/>
      <c r="AK1912" s="24"/>
      <c r="AP1912" s="24"/>
      <c r="AQ1912" s="24"/>
      <c r="AR1912" s="24"/>
    </row>
    <row r="1913" spans="1:44" customFormat="1" ht="15" customHeight="1">
      <c r="A1913" s="19" t="s">
        <v>12743</v>
      </c>
      <c r="B1913" s="20" t="s">
        <v>12742</v>
      </c>
      <c r="C1913" s="20" t="s">
        <v>12741</v>
      </c>
      <c r="D1913" s="20" t="s">
        <v>17952</v>
      </c>
      <c r="E1913" s="20" t="s">
        <v>12740</v>
      </c>
      <c r="F1913" s="20"/>
      <c r="G1913" s="19">
        <v>1972</v>
      </c>
      <c r="H1913" s="20" t="s">
        <v>12739</v>
      </c>
      <c r="I1913" s="20" t="s">
        <v>12738</v>
      </c>
      <c r="J1913" s="19" t="s">
        <v>2689</v>
      </c>
      <c r="K1913" s="19" t="s">
        <v>0</v>
      </c>
      <c r="L1913" s="20" t="s">
        <v>9975</v>
      </c>
      <c r="M1913" s="19">
        <v>36</v>
      </c>
      <c r="N1913" s="19">
        <v>199403</v>
      </c>
      <c r="O1913" s="19"/>
      <c r="P1913" s="21" t="s">
        <v>1</v>
      </c>
      <c r="Q1913" s="20" t="s">
        <v>565</v>
      </c>
      <c r="R1913" s="22" t="s">
        <v>12737</v>
      </c>
      <c r="S1913" s="23" t="s">
        <v>17948</v>
      </c>
      <c r="T1913" s="19" t="s">
        <v>2</v>
      </c>
      <c r="U1913" s="19" t="s">
        <v>16480</v>
      </c>
      <c r="V1913" s="19" t="s">
        <v>1</v>
      </c>
      <c r="W1913" s="19" t="s">
        <v>1</v>
      </c>
      <c r="AB1913" s="24"/>
      <c r="AE1913" s="24"/>
      <c r="AF1913" s="25"/>
      <c r="AH1913" s="24"/>
      <c r="AI1913" s="24"/>
      <c r="AJ1913" s="24"/>
      <c r="AK1913" s="24"/>
      <c r="AP1913" s="24"/>
      <c r="AQ1913" s="24"/>
      <c r="AR1913" s="24"/>
    </row>
    <row r="1914" spans="1:44" customFormat="1" ht="15" customHeight="1">
      <c r="A1914" s="19" t="s">
        <v>12647</v>
      </c>
      <c r="B1914" s="20" t="s">
        <v>12646</v>
      </c>
      <c r="C1914" s="20" t="s">
        <v>12645</v>
      </c>
      <c r="D1914" s="20"/>
      <c r="E1914" s="20" t="s">
        <v>12644</v>
      </c>
      <c r="F1914" s="20"/>
      <c r="G1914" s="19">
        <v>1980</v>
      </c>
      <c r="H1914" s="20" t="s">
        <v>12643</v>
      </c>
      <c r="I1914" s="20" t="s">
        <v>12642</v>
      </c>
      <c r="J1914" s="19" t="s">
        <v>2689</v>
      </c>
      <c r="K1914" s="19" t="s">
        <v>0</v>
      </c>
      <c r="L1914" s="20" t="s">
        <v>17953</v>
      </c>
      <c r="M1914" s="19">
        <v>12</v>
      </c>
      <c r="N1914" s="19">
        <v>200201</v>
      </c>
      <c r="O1914" s="19"/>
      <c r="P1914" s="21" t="s">
        <v>1</v>
      </c>
      <c r="Q1914" s="20" t="s">
        <v>4</v>
      </c>
      <c r="R1914" s="22" t="s">
        <v>12641</v>
      </c>
      <c r="S1914" s="23" t="s">
        <v>17954</v>
      </c>
      <c r="T1914" s="19" t="s">
        <v>2</v>
      </c>
      <c r="U1914" s="19" t="s">
        <v>16480</v>
      </c>
      <c r="V1914" s="19" t="s">
        <v>1</v>
      </c>
      <c r="W1914" s="19" t="s">
        <v>1</v>
      </c>
      <c r="AB1914" s="24"/>
      <c r="AE1914" s="24"/>
      <c r="AF1914" s="25"/>
      <c r="AH1914" s="24"/>
      <c r="AI1914" s="24"/>
      <c r="AJ1914" s="24"/>
      <c r="AK1914" s="24"/>
      <c r="AP1914" s="24"/>
      <c r="AQ1914" s="24"/>
      <c r="AR1914" s="24"/>
    </row>
    <row r="1915" spans="1:44" customFormat="1" ht="15" customHeight="1">
      <c r="A1915" s="19" t="s">
        <v>12578</v>
      </c>
      <c r="B1915" s="20" t="s">
        <v>12577</v>
      </c>
      <c r="C1915" s="20" t="s">
        <v>12576</v>
      </c>
      <c r="D1915" s="20"/>
      <c r="E1915" s="20" t="s">
        <v>12575</v>
      </c>
      <c r="F1915" s="20"/>
      <c r="G1915" s="19">
        <v>1955</v>
      </c>
      <c r="H1915" s="20" t="s">
        <v>12574</v>
      </c>
      <c r="I1915" s="20" t="s">
        <v>12573</v>
      </c>
      <c r="J1915" s="19" t="s">
        <v>2689</v>
      </c>
      <c r="K1915" s="19" t="s">
        <v>0</v>
      </c>
      <c r="L1915" s="20" t="s">
        <v>12572</v>
      </c>
      <c r="M1915" s="19">
        <v>2</v>
      </c>
      <c r="N1915" s="19">
        <v>201301</v>
      </c>
      <c r="O1915" s="19"/>
      <c r="P1915" s="21" t="s">
        <v>1</v>
      </c>
      <c r="Q1915" s="20" t="s">
        <v>372</v>
      </c>
      <c r="R1915" s="22" t="s">
        <v>12571</v>
      </c>
      <c r="S1915" s="23" t="s">
        <v>16866</v>
      </c>
      <c r="T1915" s="19" t="s">
        <v>2</v>
      </c>
      <c r="U1915" s="19" t="s">
        <v>16480</v>
      </c>
      <c r="V1915" s="19" t="s">
        <v>1</v>
      </c>
      <c r="W1915" s="19" t="s">
        <v>1</v>
      </c>
      <c r="AB1915" s="24"/>
      <c r="AE1915" s="24"/>
      <c r="AF1915" s="25"/>
      <c r="AH1915" s="24"/>
      <c r="AI1915" s="24"/>
      <c r="AJ1915" s="24"/>
      <c r="AK1915" s="24"/>
      <c r="AP1915" s="24"/>
      <c r="AQ1915" s="24"/>
      <c r="AR1915" s="24"/>
    </row>
    <row r="1916" spans="1:44" customFormat="1" ht="15" customHeight="1">
      <c r="A1916" s="19" t="s">
        <v>12510</v>
      </c>
      <c r="B1916" s="20" t="s">
        <v>12509</v>
      </c>
      <c r="C1916" s="20" t="s">
        <v>12508</v>
      </c>
      <c r="D1916" s="20" t="s">
        <v>12507</v>
      </c>
      <c r="E1916" s="20" t="s">
        <v>12506</v>
      </c>
      <c r="F1916" s="20" t="s">
        <v>12505</v>
      </c>
      <c r="G1916" s="19">
        <v>1978</v>
      </c>
      <c r="H1916" s="20" t="s">
        <v>12504</v>
      </c>
      <c r="I1916" s="20" t="s">
        <v>12503</v>
      </c>
      <c r="J1916" s="19" t="s">
        <v>2689</v>
      </c>
      <c r="K1916" s="19" t="s">
        <v>0</v>
      </c>
      <c r="L1916" s="20" t="s">
        <v>3785</v>
      </c>
      <c r="M1916" s="19">
        <v>12</v>
      </c>
      <c r="N1916" s="19">
        <v>199401</v>
      </c>
      <c r="O1916" s="19"/>
      <c r="P1916" s="21" t="s">
        <v>1</v>
      </c>
      <c r="Q1916" s="20" t="s">
        <v>325</v>
      </c>
      <c r="R1916" s="22" t="s">
        <v>12502</v>
      </c>
      <c r="S1916" s="23" t="s">
        <v>16458</v>
      </c>
      <c r="T1916" s="19" t="s">
        <v>2</v>
      </c>
      <c r="U1916" s="19" t="s">
        <v>16480</v>
      </c>
      <c r="V1916" s="19" t="s">
        <v>1</v>
      </c>
      <c r="W1916" s="19" t="s">
        <v>1</v>
      </c>
      <c r="AB1916" s="24"/>
      <c r="AE1916" s="24"/>
      <c r="AF1916" s="25"/>
      <c r="AH1916" s="24"/>
      <c r="AI1916" s="24"/>
      <c r="AJ1916" s="24"/>
      <c r="AK1916" s="24"/>
      <c r="AP1916" s="24"/>
      <c r="AQ1916" s="24"/>
      <c r="AR1916" s="24"/>
    </row>
    <row r="1917" spans="1:44" customFormat="1" ht="15" customHeight="1">
      <c r="A1917" s="19" t="s">
        <v>12424</v>
      </c>
      <c r="B1917" s="20" t="s">
        <v>12423</v>
      </c>
      <c r="C1917" s="20" t="s">
        <v>12422</v>
      </c>
      <c r="D1917" s="20" t="s">
        <v>12421</v>
      </c>
      <c r="E1917" s="20" t="s">
        <v>12420</v>
      </c>
      <c r="F1917" s="20"/>
      <c r="G1917" s="19">
        <v>1981</v>
      </c>
      <c r="H1917" s="20" t="s">
        <v>17955</v>
      </c>
      <c r="I1917" s="20" t="s">
        <v>12419</v>
      </c>
      <c r="J1917" s="19" t="s">
        <v>2689</v>
      </c>
      <c r="K1917" s="19" t="s">
        <v>0</v>
      </c>
      <c r="L1917" s="20" t="s">
        <v>1839</v>
      </c>
      <c r="M1917" s="19">
        <v>12</v>
      </c>
      <c r="N1917" s="19">
        <v>198102</v>
      </c>
      <c r="O1917" s="19"/>
      <c r="P1917" s="21" t="s">
        <v>107</v>
      </c>
      <c r="Q1917" s="20" t="s">
        <v>1838</v>
      </c>
      <c r="R1917" s="22" t="s">
        <v>12418</v>
      </c>
      <c r="S1917" s="23" t="s">
        <v>17956</v>
      </c>
      <c r="T1917" s="19" t="s">
        <v>2</v>
      </c>
      <c r="U1917" s="19" t="s">
        <v>16480</v>
      </c>
      <c r="V1917" s="19" t="s">
        <v>1</v>
      </c>
      <c r="W1917" s="19" t="s">
        <v>1</v>
      </c>
      <c r="AB1917" s="24"/>
      <c r="AE1917" s="24"/>
      <c r="AF1917" s="25"/>
      <c r="AH1917" s="24"/>
      <c r="AI1917" s="24"/>
      <c r="AJ1917" s="24"/>
      <c r="AK1917" s="24"/>
      <c r="AP1917" s="24"/>
      <c r="AQ1917" s="24"/>
      <c r="AR1917" s="24"/>
    </row>
    <row r="1918" spans="1:44" customFormat="1" ht="15" customHeight="1">
      <c r="A1918" s="19" t="s">
        <v>12348</v>
      </c>
      <c r="B1918" s="20" t="s">
        <v>12347</v>
      </c>
      <c r="C1918" s="20" t="s">
        <v>12346</v>
      </c>
      <c r="D1918" s="20"/>
      <c r="E1918" s="20" t="s">
        <v>12345</v>
      </c>
      <c r="F1918" s="20" t="s">
        <v>17957</v>
      </c>
      <c r="G1918" s="19">
        <v>1982</v>
      </c>
      <c r="H1918" s="20" t="s">
        <v>12344</v>
      </c>
      <c r="I1918" s="20" t="s">
        <v>12343</v>
      </c>
      <c r="J1918" s="19" t="s">
        <v>2689</v>
      </c>
      <c r="K1918" s="19" t="s">
        <v>0</v>
      </c>
      <c r="L1918" s="20" t="s">
        <v>2424</v>
      </c>
      <c r="M1918" s="19">
        <v>2</v>
      </c>
      <c r="N1918" s="19">
        <v>199401</v>
      </c>
      <c r="O1918" s="19"/>
      <c r="P1918" s="21" t="s">
        <v>1</v>
      </c>
      <c r="Q1918" s="20" t="s">
        <v>36</v>
      </c>
      <c r="R1918" s="22" t="s">
        <v>12342</v>
      </c>
      <c r="S1918" s="23" t="s">
        <v>17111</v>
      </c>
      <c r="T1918" s="19" t="s">
        <v>2</v>
      </c>
      <c r="U1918" s="19" t="s">
        <v>16480</v>
      </c>
      <c r="V1918" s="19" t="s">
        <v>1</v>
      </c>
      <c r="W1918" s="19" t="s">
        <v>1</v>
      </c>
      <c r="AB1918" s="24"/>
      <c r="AE1918" s="24"/>
      <c r="AF1918" s="25"/>
      <c r="AH1918" s="24"/>
      <c r="AI1918" s="24"/>
      <c r="AJ1918" s="24"/>
      <c r="AK1918" s="24"/>
      <c r="AP1918" s="24"/>
      <c r="AQ1918" s="24"/>
      <c r="AR1918" s="24"/>
    </row>
    <row r="1919" spans="1:44" customFormat="1" ht="15" customHeight="1">
      <c r="A1919" s="19" t="s">
        <v>12302</v>
      </c>
      <c r="B1919" s="20" t="s">
        <v>12301</v>
      </c>
      <c r="C1919" s="20" t="s">
        <v>12300</v>
      </c>
      <c r="D1919" s="20" t="s">
        <v>12299</v>
      </c>
      <c r="E1919" s="20" t="s">
        <v>12298</v>
      </c>
      <c r="F1919" s="20"/>
      <c r="G1919" s="19">
        <v>1972</v>
      </c>
      <c r="H1919" s="20" t="s">
        <v>12297</v>
      </c>
      <c r="I1919" s="20" t="s">
        <v>12296</v>
      </c>
      <c r="J1919" s="19" t="s">
        <v>2689</v>
      </c>
      <c r="K1919" s="19" t="s">
        <v>0</v>
      </c>
      <c r="L1919" s="20" t="s">
        <v>9975</v>
      </c>
      <c r="M1919" s="19">
        <v>36</v>
      </c>
      <c r="N1919" s="19">
        <v>199401</v>
      </c>
      <c r="O1919" s="19"/>
      <c r="P1919" s="21" t="s">
        <v>1</v>
      </c>
      <c r="Q1919" s="20" t="s">
        <v>565</v>
      </c>
      <c r="R1919" s="22" t="s">
        <v>12295</v>
      </c>
      <c r="S1919" s="23" t="s">
        <v>16458</v>
      </c>
      <c r="T1919" s="19" t="s">
        <v>2</v>
      </c>
      <c r="U1919" s="19" t="s">
        <v>16480</v>
      </c>
      <c r="V1919" s="19" t="s">
        <v>1</v>
      </c>
      <c r="W1919" s="19" t="s">
        <v>1</v>
      </c>
      <c r="AB1919" s="24"/>
      <c r="AE1919" s="24"/>
      <c r="AF1919" s="25"/>
      <c r="AH1919" s="24"/>
      <c r="AI1919" s="24"/>
      <c r="AJ1919" s="24"/>
      <c r="AK1919" s="24"/>
      <c r="AP1919" s="24"/>
      <c r="AQ1919" s="24"/>
      <c r="AR1919" s="24"/>
    </row>
    <row r="1920" spans="1:44" customFormat="1" ht="15" customHeight="1">
      <c r="A1920" s="19" t="s">
        <v>11798</v>
      </c>
      <c r="B1920" s="20" t="s">
        <v>11797</v>
      </c>
      <c r="C1920" s="20" t="s">
        <v>11796</v>
      </c>
      <c r="D1920" s="20"/>
      <c r="E1920" s="20" t="s">
        <v>11795</v>
      </c>
      <c r="F1920" s="20"/>
      <c r="G1920" s="19">
        <v>1958</v>
      </c>
      <c r="H1920" s="20" t="s">
        <v>11794</v>
      </c>
      <c r="I1920" s="20" t="s">
        <v>11793</v>
      </c>
      <c r="J1920" s="19" t="s">
        <v>2689</v>
      </c>
      <c r="K1920" s="19" t="s">
        <v>0</v>
      </c>
      <c r="L1920" s="20" t="s">
        <v>11792</v>
      </c>
      <c r="M1920" s="19">
        <v>36</v>
      </c>
      <c r="N1920" s="19">
        <v>197901</v>
      </c>
      <c r="O1920" s="19"/>
      <c r="P1920" s="21" t="s">
        <v>107</v>
      </c>
      <c r="Q1920" s="20" t="s">
        <v>20</v>
      </c>
      <c r="R1920" s="22" t="s">
        <v>11791</v>
      </c>
      <c r="S1920" s="23" t="s">
        <v>17958</v>
      </c>
      <c r="T1920" s="19" t="s">
        <v>2</v>
      </c>
      <c r="U1920" s="19" t="s">
        <v>16480</v>
      </c>
      <c r="V1920" s="19" t="s">
        <v>1</v>
      </c>
      <c r="W1920" s="19" t="s">
        <v>1</v>
      </c>
      <c r="AB1920" s="24"/>
      <c r="AE1920" s="24"/>
      <c r="AF1920" s="25"/>
      <c r="AH1920" s="24"/>
      <c r="AI1920" s="24"/>
      <c r="AJ1920" s="24"/>
      <c r="AK1920" s="24"/>
      <c r="AP1920" s="24"/>
      <c r="AQ1920" s="24"/>
      <c r="AR1920" s="24"/>
    </row>
    <row r="1921" spans="1:44" customFormat="1" ht="15" customHeight="1">
      <c r="A1921" s="19" t="s">
        <v>11702</v>
      </c>
      <c r="B1921" s="20" t="s">
        <v>11701</v>
      </c>
      <c r="C1921" s="20" t="s">
        <v>11700</v>
      </c>
      <c r="D1921" s="20" t="s">
        <v>17959</v>
      </c>
      <c r="E1921" s="20" t="s">
        <v>11699</v>
      </c>
      <c r="F1921" s="20"/>
      <c r="G1921" s="19">
        <v>1972</v>
      </c>
      <c r="H1921" s="20" t="s">
        <v>11698</v>
      </c>
      <c r="I1921" s="20" t="s">
        <v>11697</v>
      </c>
      <c r="J1921" s="19" t="s">
        <v>2689</v>
      </c>
      <c r="K1921" s="19" t="s">
        <v>0</v>
      </c>
      <c r="L1921" s="20" t="s">
        <v>9975</v>
      </c>
      <c r="M1921" s="19">
        <v>52</v>
      </c>
      <c r="N1921" s="19">
        <v>199403</v>
      </c>
      <c r="O1921" s="19"/>
      <c r="P1921" s="21" t="s">
        <v>1</v>
      </c>
      <c r="Q1921" s="20" t="s">
        <v>565</v>
      </c>
      <c r="R1921" s="22" t="s">
        <v>11696</v>
      </c>
      <c r="S1921" s="23" t="s">
        <v>17948</v>
      </c>
      <c r="T1921" s="19" t="s">
        <v>2</v>
      </c>
      <c r="U1921" s="19" t="s">
        <v>16480</v>
      </c>
      <c r="V1921" s="19" t="s">
        <v>1</v>
      </c>
      <c r="W1921" s="19" t="s">
        <v>107</v>
      </c>
      <c r="AB1921" s="24"/>
      <c r="AE1921" s="24"/>
      <c r="AF1921" s="25"/>
      <c r="AH1921" s="24"/>
      <c r="AI1921" s="24"/>
      <c r="AJ1921" s="24"/>
      <c r="AK1921" s="24"/>
      <c r="AP1921" s="24"/>
      <c r="AQ1921" s="24"/>
      <c r="AR1921" s="24"/>
    </row>
    <row r="1922" spans="1:44" customFormat="1" ht="15" customHeight="1">
      <c r="A1922" s="19" t="s">
        <v>11496</v>
      </c>
      <c r="B1922" s="20" t="s">
        <v>11495</v>
      </c>
      <c r="C1922" s="20" t="s">
        <v>11494</v>
      </c>
      <c r="D1922" s="20" t="s">
        <v>11493</v>
      </c>
      <c r="E1922" s="20" t="s">
        <v>11492</v>
      </c>
      <c r="F1922" s="20"/>
      <c r="G1922" s="19">
        <v>1979</v>
      </c>
      <c r="H1922" s="20" t="s">
        <v>11491</v>
      </c>
      <c r="I1922" s="20" t="s">
        <v>11490</v>
      </c>
      <c r="J1922" s="19" t="s">
        <v>2689</v>
      </c>
      <c r="K1922" s="19" t="s">
        <v>0</v>
      </c>
      <c r="L1922" s="20" t="s">
        <v>7219</v>
      </c>
      <c r="M1922" s="19">
        <v>12</v>
      </c>
      <c r="N1922" s="19">
        <v>199401</v>
      </c>
      <c r="O1922" s="19"/>
      <c r="P1922" s="21" t="s">
        <v>1</v>
      </c>
      <c r="Q1922" s="20" t="s">
        <v>44</v>
      </c>
      <c r="R1922" s="22" t="s">
        <v>11489</v>
      </c>
      <c r="S1922" s="23" t="s">
        <v>16458</v>
      </c>
      <c r="T1922" s="19" t="s">
        <v>2</v>
      </c>
      <c r="U1922" s="19" t="s">
        <v>16480</v>
      </c>
      <c r="V1922" s="19" t="s">
        <v>107</v>
      </c>
      <c r="W1922" s="19" t="s">
        <v>107</v>
      </c>
      <c r="AB1922" s="24"/>
      <c r="AE1922" s="24"/>
      <c r="AF1922" s="25"/>
      <c r="AH1922" s="24"/>
      <c r="AI1922" s="24"/>
      <c r="AJ1922" s="24"/>
      <c r="AK1922" s="24"/>
      <c r="AP1922" s="24"/>
      <c r="AQ1922" s="24"/>
      <c r="AR1922" s="24"/>
    </row>
    <row r="1923" spans="1:44" customFormat="1" ht="15" customHeight="1">
      <c r="A1923" s="19" t="s">
        <v>11362</v>
      </c>
      <c r="B1923" s="20" t="s">
        <v>11361</v>
      </c>
      <c r="C1923" s="20" t="s">
        <v>11360</v>
      </c>
      <c r="D1923" s="20"/>
      <c r="E1923" s="20" t="s">
        <v>11359</v>
      </c>
      <c r="F1923" s="20" t="s">
        <v>11358</v>
      </c>
      <c r="G1923" s="19">
        <v>1985</v>
      </c>
      <c r="H1923" s="20" t="s">
        <v>1831</v>
      </c>
      <c r="I1923" s="20"/>
      <c r="J1923" s="19" t="s">
        <v>2689</v>
      </c>
      <c r="K1923" s="19" t="s">
        <v>0</v>
      </c>
      <c r="L1923" s="20" t="s">
        <v>4986</v>
      </c>
      <c r="M1923" s="19">
        <v>12</v>
      </c>
      <c r="N1923" s="19">
        <v>200601</v>
      </c>
      <c r="O1923" s="19"/>
      <c r="P1923" s="21" t="s">
        <v>1</v>
      </c>
      <c r="Q1923" s="20" t="s">
        <v>1829</v>
      </c>
      <c r="R1923" s="22" t="s">
        <v>11357</v>
      </c>
      <c r="S1923" s="23" t="s">
        <v>16888</v>
      </c>
      <c r="T1923" s="19" t="s">
        <v>2</v>
      </c>
      <c r="U1923" s="19" t="s">
        <v>16480</v>
      </c>
      <c r="V1923" s="19" t="s">
        <v>1</v>
      </c>
      <c r="W1923" s="19" t="s">
        <v>1</v>
      </c>
      <c r="AB1923" s="24"/>
      <c r="AE1923" s="24"/>
      <c r="AF1923" s="25"/>
      <c r="AH1923" s="24"/>
      <c r="AI1923" s="24"/>
      <c r="AJ1923" s="24"/>
      <c r="AK1923" s="24"/>
      <c r="AP1923" s="24"/>
      <c r="AQ1923" s="24"/>
      <c r="AR1923" s="24"/>
    </row>
    <row r="1924" spans="1:44" customFormat="1" ht="15" customHeight="1">
      <c r="A1924" s="19" t="s">
        <v>11159</v>
      </c>
      <c r="B1924" s="20" t="s">
        <v>11158</v>
      </c>
      <c r="C1924" s="20" t="s">
        <v>11157</v>
      </c>
      <c r="D1924" s="20"/>
      <c r="E1924" s="20" t="s">
        <v>11156</v>
      </c>
      <c r="F1924" s="20" t="s">
        <v>11155</v>
      </c>
      <c r="G1924" s="19">
        <v>1985</v>
      </c>
      <c r="H1924" s="20" t="s">
        <v>1831</v>
      </c>
      <c r="I1924" s="20"/>
      <c r="J1924" s="19" t="s">
        <v>2689</v>
      </c>
      <c r="K1924" s="19" t="s">
        <v>0</v>
      </c>
      <c r="L1924" s="20" t="s">
        <v>4986</v>
      </c>
      <c r="M1924" s="19">
        <v>12</v>
      </c>
      <c r="N1924" s="19">
        <v>200601</v>
      </c>
      <c r="O1924" s="19"/>
      <c r="P1924" s="21" t="s">
        <v>1</v>
      </c>
      <c r="Q1924" s="20" t="s">
        <v>1829</v>
      </c>
      <c r="R1924" s="22" t="s">
        <v>11154</v>
      </c>
      <c r="S1924" s="23" t="s">
        <v>16888</v>
      </c>
      <c r="T1924" s="19" t="s">
        <v>2</v>
      </c>
      <c r="U1924" s="19" t="s">
        <v>16480</v>
      </c>
      <c r="V1924" s="19" t="s">
        <v>1</v>
      </c>
      <c r="W1924" s="19" t="s">
        <v>1</v>
      </c>
      <c r="AB1924" s="24"/>
      <c r="AE1924" s="24"/>
      <c r="AF1924" s="25"/>
      <c r="AH1924" s="24"/>
      <c r="AI1924" s="24"/>
      <c r="AJ1924" s="24"/>
      <c r="AK1924" s="24"/>
      <c r="AP1924" s="24"/>
      <c r="AQ1924" s="24"/>
      <c r="AR1924" s="24"/>
    </row>
    <row r="1925" spans="1:44" customFormat="1" ht="15" customHeight="1">
      <c r="A1925" s="19" t="s">
        <v>4990</v>
      </c>
      <c r="B1925" s="20" t="s">
        <v>4989</v>
      </c>
      <c r="C1925" s="20" t="s">
        <v>4988</v>
      </c>
      <c r="D1925" s="20"/>
      <c r="E1925" s="20" t="s">
        <v>4987</v>
      </c>
      <c r="F1925" s="20"/>
      <c r="G1925" s="19">
        <v>1987</v>
      </c>
      <c r="H1925" s="20" t="s">
        <v>1831</v>
      </c>
      <c r="I1925" s="20"/>
      <c r="J1925" s="19" t="s">
        <v>2689</v>
      </c>
      <c r="K1925" s="19" t="s">
        <v>0</v>
      </c>
      <c r="L1925" s="20" t="s">
        <v>4986</v>
      </c>
      <c r="M1925" s="19">
        <v>12</v>
      </c>
      <c r="N1925" s="19">
        <v>201801</v>
      </c>
      <c r="O1925" s="19"/>
      <c r="P1925" s="21" t="s">
        <v>1</v>
      </c>
      <c r="Q1925" s="20" t="s">
        <v>185</v>
      </c>
      <c r="R1925" s="22" t="s">
        <v>4985</v>
      </c>
      <c r="S1925" s="23" t="s">
        <v>16788</v>
      </c>
      <c r="T1925" s="19" t="s">
        <v>2</v>
      </c>
      <c r="U1925" s="19" t="s">
        <v>16568</v>
      </c>
      <c r="V1925" s="19" t="s">
        <v>1</v>
      </c>
      <c r="W1925" s="19" t="s">
        <v>1</v>
      </c>
      <c r="AB1925" s="24"/>
      <c r="AE1925" s="24"/>
      <c r="AF1925" s="25"/>
      <c r="AH1925" s="24"/>
      <c r="AI1925" s="24"/>
      <c r="AJ1925" s="24"/>
      <c r="AK1925" s="24"/>
      <c r="AP1925" s="24"/>
      <c r="AQ1925" s="24"/>
      <c r="AR1925" s="24"/>
    </row>
    <row r="1926" spans="1:44" customFormat="1" ht="15" customHeight="1">
      <c r="A1926" s="19" t="s">
        <v>11004</v>
      </c>
      <c r="B1926" s="20" t="s">
        <v>11003</v>
      </c>
      <c r="C1926" s="20" t="s">
        <v>11002</v>
      </c>
      <c r="D1926" s="20" t="s">
        <v>11001</v>
      </c>
      <c r="E1926" s="20" t="s">
        <v>11000</v>
      </c>
      <c r="F1926" s="20" t="s">
        <v>17960</v>
      </c>
      <c r="G1926" s="19">
        <v>1972</v>
      </c>
      <c r="H1926" s="20" t="s">
        <v>10999</v>
      </c>
      <c r="I1926" s="20" t="s">
        <v>10998</v>
      </c>
      <c r="J1926" s="19" t="s">
        <v>2689</v>
      </c>
      <c r="K1926" s="19" t="s">
        <v>0</v>
      </c>
      <c r="L1926" s="20" t="s">
        <v>9975</v>
      </c>
      <c r="M1926" s="19">
        <v>52</v>
      </c>
      <c r="N1926" s="19">
        <v>199401</v>
      </c>
      <c r="O1926" s="19"/>
      <c r="P1926" s="21" t="s">
        <v>1</v>
      </c>
      <c r="Q1926" s="20" t="s">
        <v>565</v>
      </c>
      <c r="R1926" s="22" t="s">
        <v>10997</v>
      </c>
      <c r="S1926" s="23" t="s">
        <v>16458</v>
      </c>
      <c r="T1926" s="19" t="s">
        <v>2</v>
      </c>
      <c r="U1926" s="19" t="s">
        <v>16480</v>
      </c>
      <c r="V1926" s="19" t="s">
        <v>107</v>
      </c>
      <c r="W1926" s="19" t="s">
        <v>107</v>
      </c>
      <c r="AB1926" s="24"/>
      <c r="AE1926" s="24"/>
      <c r="AF1926" s="25"/>
      <c r="AH1926" s="24"/>
      <c r="AI1926" s="24"/>
      <c r="AJ1926" s="24"/>
      <c r="AK1926" s="24"/>
      <c r="AP1926" s="24"/>
      <c r="AQ1926" s="24"/>
      <c r="AR1926" s="24"/>
    </row>
    <row r="1927" spans="1:44" customFormat="1" ht="15" customHeight="1">
      <c r="A1927" s="19" t="s">
        <v>10940</v>
      </c>
      <c r="B1927" s="20" t="s">
        <v>10939</v>
      </c>
      <c r="C1927" s="20" t="s">
        <v>10938</v>
      </c>
      <c r="D1927" s="20"/>
      <c r="E1927" s="20" t="s">
        <v>10937</v>
      </c>
      <c r="F1927" s="20"/>
      <c r="G1927" s="19">
        <v>1930</v>
      </c>
      <c r="H1927" s="20" t="s">
        <v>1514</v>
      </c>
      <c r="I1927" s="20" t="s">
        <v>1513</v>
      </c>
      <c r="J1927" s="19" t="s">
        <v>2689</v>
      </c>
      <c r="K1927" s="19" t="s">
        <v>0</v>
      </c>
      <c r="L1927" s="20" t="s">
        <v>1512</v>
      </c>
      <c r="M1927" s="19">
        <v>36</v>
      </c>
      <c r="N1927" s="19">
        <v>200205</v>
      </c>
      <c r="O1927" s="19"/>
      <c r="P1927" s="21" t="s">
        <v>1</v>
      </c>
      <c r="Q1927" s="20" t="s">
        <v>44</v>
      </c>
      <c r="R1927" s="22" t="s">
        <v>10936</v>
      </c>
      <c r="S1927" s="23" t="s">
        <v>17961</v>
      </c>
      <c r="T1927" s="19" t="s">
        <v>2</v>
      </c>
      <c r="U1927" s="19" t="s">
        <v>16480</v>
      </c>
      <c r="V1927" s="19" t="s">
        <v>1</v>
      </c>
      <c r="W1927" s="19" t="s">
        <v>1</v>
      </c>
      <c r="AB1927" s="24"/>
      <c r="AE1927" s="24"/>
      <c r="AF1927" s="25"/>
      <c r="AH1927" s="24"/>
      <c r="AI1927" s="24"/>
      <c r="AJ1927" s="24"/>
      <c r="AK1927" s="24"/>
      <c r="AP1927" s="24"/>
      <c r="AQ1927" s="24"/>
      <c r="AR1927" s="24"/>
    </row>
    <row r="1928" spans="1:44" customFormat="1" ht="15" customHeight="1">
      <c r="A1928" s="19" t="s">
        <v>10893</v>
      </c>
      <c r="B1928" s="20" t="s">
        <v>10892</v>
      </c>
      <c r="C1928" s="20" t="s">
        <v>10891</v>
      </c>
      <c r="D1928" s="20" t="s">
        <v>10890</v>
      </c>
      <c r="E1928" s="20" t="s">
        <v>10889</v>
      </c>
      <c r="F1928" s="20"/>
      <c r="G1928" s="19">
        <v>1999</v>
      </c>
      <c r="H1928" s="20" t="s">
        <v>10888</v>
      </c>
      <c r="I1928" s="20" t="s">
        <v>10887</v>
      </c>
      <c r="J1928" s="19" t="s">
        <v>2689</v>
      </c>
      <c r="K1928" s="19" t="s">
        <v>0</v>
      </c>
      <c r="L1928" s="20" t="s">
        <v>17962</v>
      </c>
      <c r="M1928" s="19">
        <v>36</v>
      </c>
      <c r="N1928" s="19">
        <v>200201</v>
      </c>
      <c r="O1928" s="19"/>
      <c r="P1928" s="21" t="s">
        <v>1</v>
      </c>
      <c r="Q1928" s="20" t="s">
        <v>130</v>
      </c>
      <c r="R1928" s="22" t="s">
        <v>10886</v>
      </c>
      <c r="S1928" s="23" t="s">
        <v>16457</v>
      </c>
      <c r="T1928" s="19" t="s">
        <v>2</v>
      </c>
      <c r="U1928" s="19" t="s">
        <v>16480</v>
      </c>
      <c r="V1928" s="19" t="s">
        <v>1</v>
      </c>
      <c r="W1928" s="19" t="s">
        <v>1</v>
      </c>
      <c r="AB1928" s="24"/>
      <c r="AE1928" s="24"/>
      <c r="AF1928" s="25"/>
      <c r="AH1928" s="24"/>
      <c r="AI1928" s="24"/>
      <c r="AJ1928" s="24"/>
      <c r="AK1928" s="24"/>
      <c r="AP1928" s="24"/>
      <c r="AQ1928" s="24"/>
      <c r="AR1928" s="24"/>
    </row>
    <row r="1929" spans="1:44" customFormat="1" ht="15" customHeight="1">
      <c r="A1929" s="19" t="s">
        <v>17963</v>
      </c>
      <c r="B1929" s="20" t="s">
        <v>17964</v>
      </c>
      <c r="C1929" s="20" t="s">
        <v>17965</v>
      </c>
      <c r="D1929" s="20"/>
      <c r="E1929" s="20" t="s">
        <v>17966</v>
      </c>
      <c r="F1929" s="20"/>
      <c r="G1929" s="19">
        <v>1989</v>
      </c>
      <c r="H1929" s="20" t="s">
        <v>17967</v>
      </c>
      <c r="I1929" s="20" t="s">
        <v>17968</v>
      </c>
      <c r="J1929" s="19" t="s">
        <v>2689</v>
      </c>
      <c r="K1929" s="19" t="s">
        <v>0</v>
      </c>
      <c r="L1929" s="20" t="s">
        <v>17969</v>
      </c>
      <c r="M1929" s="19">
        <v>36</v>
      </c>
      <c r="N1929" s="19">
        <v>202101</v>
      </c>
      <c r="O1929" s="19"/>
      <c r="P1929" s="21" t="s">
        <v>1</v>
      </c>
      <c r="Q1929" s="20" t="s">
        <v>174</v>
      </c>
      <c r="R1929" s="22" t="s">
        <v>17970</v>
      </c>
      <c r="S1929" s="23" t="s">
        <v>16487</v>
      </c>
      <c r="T1929" s="19" t="s">
        <v>2</v>
      </c>
      <c r="U1929" s="19" t="s">
        <v>16480</v>
      </c>
      <c r="V1929" s="19" t="s">
        <v>1</v>
      </c>
      <c r="W1929" s="19" t="s">
        <v>1</v>
      </c>
      <c r="AB1929" s="24"/>
      <c r="AE1929" s="24"/>
      <c r="AF1929" s="25"/>
      <c r="AH1929" s="24"/>
      <c r="AI1929" s="24"/>
      <c r="AJ1929" s="24"/>
      <c r="AK1929" s="24"/>
      <c r="AP1929" s="24"/>
      <c r="AQ1929" s="24"/>
      <c r="AR1929" s="24"/>
    </row>
    <row r="1930" spans="1:44" customFormat="1" ht="15" customHeight="1">
      <c r="A1930" s="19" t="s">
        <v>10812</v>
      </c>
      <c r="B1930" s="20" t="s">
        <v>10811</v>
      </c>
      <c r="C1930" s="20" t="s">
        <v>10810</v>
      </c>
      <c r="D1930" s="20"/>
      <c r="E1930" s="20" t="s">
        <v>10809</v>
      </c>
      <c r="F1930" s="20"/>
      <c r="G1930" s="19">
        <v>1993</v>
      </c>
      <c r="H1930" s="20" t="s">
        <v>10808</v>
      </c>
      <c r="I1930" s="20" t="s">
        <v>10807</v>
      </c>
      <c r="J1930" s="19" t="s">
        <v>2689</v>
      </c>
      <c r="K1930" s="19" t="s">
        <v>0</v>
      </c>
      <c r="L1930" s="20" t="s">
        <v>2424</v>
      </c>
      <c r="M1930" s="19">
        <v>12</v>
      </c>
      <c r="N1930" s="19">
        <v>200312</v>
      </c>
      <c r="O1930" s="19"/>
      <c r="P1930" s="21" t="s">
        <v>1</v>
      </c>
      <c r="Q1930" s="20" t="s">
        <v>36</v>
      </c>
      <c r="R1930" s="22" t="s">
        <v>10806</v>
      </c>
      <c r="S1930" s="23" t="s">
        <v>17926</v>
      </c>
      <c r="T1930" s="19" t="s">
        <v>2</v>
      </c>
      <c r="U1930" s="19" t="s">
        <v>16480</v>
      </c>
      <c r="V1930" s="19" t="s">
        <v>1</v>
      </c>
      <c r="W1930" s="19" t="s">
        <v>1</v>
      </c>
      <c r="AB1930" s="24"/>
      <c r="AE1930" s="24"/>
      <c r="AF1930" s="25"/>
      <c r="AH1930" s="24"/>
      <c r="AI1930" s="24"/>
      <c r="AJ1930" s="24"/>
      <c r="AK1930" s="24"/>
      <c r="AP1930" s="24"/>
      <c r="AQ1930" s="24"/>
      <c r="AR1930" s="24"/>
    </row>
    <row r="1931" spans="1:44" customFormat="1" ht="15" customHeight="1">
      <c r="A1931" s="19" t="s">
        <v>10636</v>
      </c>
      <c r="B1931" s="20" t="s">
        <v>10635</v>
      </c>
      <c r="C1931" s="20" t="s">
        <v>10634</v>
      </c>
      <c r="D1931" s="20"/>
      <c r="E1931" s="20" t="s">
        <v>10633</v>
      </c>
      <c r="F1931" s="20" t="s">
        <v>10632</v>
      </c>
      <c r="G1931" s="19">
        <v>2007</v>
      </c>
      <c r="H1931" s="20" t="s">
        <v>1690</v>
      </c>
      <c r="I1931" s="20" t="s">
        <v>1689</v>
      </c>
      <c r="J1931" s="19" t="s">
        <v>2689</v>
      </c>
      <c r="K1931" s="19" t="s">
        <v>0</v>
      </c>
      <c r="L1931" s="20" t="s">
        <v>1688</v>
      </c>
      <c r="M1931" s="19">
        <v>12</v>
      </c>
      <c r="N1931" s="19">
        <v>200701</v>
      </c>
      <c r="O1931" s="19"/>
      <c r="P1931" s="21" t="s">
        <v>1</v>
      </c>
      <c r="Q1931" s="20" t="s">
        <v>185</v>
      </c>
      <c r="R1931" s="22" t="s">
        <v>10631</v>
      </c>
      <c r="S1931" s="23" t="s">
        <v>16462</v>
      </c>
      <c r="T1931" s="19" t="s">
        <v>2</v>
      </c>
      <c r="U1931" s="19" t="s">
        <v>16480</v>
      </c>
      <c r="V1931" s="19" t="s">
        <v>1</v>
      </c>
      <c r="W1931" s="19" t="s">
        <v>1</v>
      </c>
      <c r="AB1931" s="24"/>
      <c r="AE1931" s="24"/>
      <c r="AF1931" s="25"/>
      <c r="AH1931" s="24"/>
      <c r="AI1931" s="24"/>
      <c r="AJ1931" s="24"/>
      <c r="AK1931" s="24"/>
      <c r="AP1931" s="24"/>
      <c r="AQ1931" s="24"/>
      <c r="AR1931" s="24"/>
    </row>
    <row r="1932" spans="1:44" customFormat="1" ht="15" customHeight="1">
      <c r="A1932" s="19" t="s">
        <v>10601</v>
      </c>
      <c r="B1932" s="20" t="s">
        <v>10600</v>
      </c>
      <c r="C1932" s="20" t="s">
        <v>10599</v>
      </c>
      <c r="D1932" s="20"/>
      <c r="E1932" s="20" t="s">
        <v>10598</v>
      </c>
      <c r="F1932" s="20" t="s">
        <v>10597</v>
      </c>
      <c r="G1932" s="19">
        <v>2007</v>
      </c>
      <c r="H1932" s="20" t="s">
        <v>1690</v>
      </c>
      <c r="I1932" s="20" t="s">
        <v>1689</v>
      </c>
      <c r="J1932" s="19" t="s">
        <v>2689</v>
      </c>
      <c r="K1932" s="19" t="s">
        <v>0</v>
      </c>
      <c r="L1932" s="20" t="s">
        <v>1688</v>
      </c>
      <c r="M1932" s="19">
        <v>12</v>
      </c>
      <c r="N1932" s="19">
        <v>200702</v>
      </c>
      <c r="O1932" s="19"/>
      <c r="P1932" s="21" t="s">
        <v>1</v>
      </c>
      <c r="Q1932" s="20" t="s">
        <v>185</v>
      </c>
      <c r="R1932" s="22" t="s">
        <v>10596</v>
      </c>
      <c r="S1932" s="23" t="s">
        <v>16462</v>
      </c>
      <c r="T1932" s="19" t="s">
        <v>2</v>
      </c>
      <c r="U1932" s="19" t="s">
        <v>16480</v>
      </c>
      <c r="V1932" s="19" t="s">
        <v>1</v>
      </c>
      <c r="W1932" s="19" t="s">
        <v>1</v>
      </c>
      <c r="AB1932" s="24"/>
      <c r="AE1932" s="24"/>
      <c r="AF1932" s="25"/>
      <c r="AH1932" s="24"/>
      <c r="AI1932" s="24"/>
      <c r="AJ1932" s="24"/>
      <c r="AK1932" s="24"/>
      <c r="AP1932" s="24"/>
      <c r="AQ1932" s="24"/>
      <c r="AR1932" s="24"/>
    </row>
    <row r="1933" spans="1:44" customFormat="1" ht="15" customHeight="1">
      <c r="A1933" s="19" t="s">
        <v>10554</v>
      </c>
      <c r="B1933" s="20" t="s">
        <v>10553</v>
      </c>
      <c r="C1933" s="20" t="s">
        <v>10552</v>
      </c>
      <c r="D1933" s="20"/>
      <c r="E1933" s="20" t="s">
        <v>10551</v>
      </c>
      <c r="F1933" s="20" t="s">
        <v>10550</v>
      </c>
      <c r="G1933" s="19">
        <v>1981</v>
      </c>
      <c r="H1933" s="20" t="s">
        <v>1690</v>
      </c>
      <c r="I1933" s="20" t="s">
        <v>1689</v>
      </c>
      <c r="J1933" s="19" t="s">
        <v>2689</v>
      </c>
      <c r="K1933" s="19" t="s">
        <v>0</v>
      </c>
      <c r="L1933" s="20" t="s">
        <v>1688</v>
      </c>
      <c r="M1933" s="19">
        <v>12</v>
      </c>
      <c r="N1933" s="19">
        <v>200501</v>
      </c>
      <c r="O1933" s="19"/>
      <c r="P1933" s="21" t="s">
        <v>1</v>
      </c>
      <c r="Q1933" s="20" t="s">
        <v>185</v>
      </c>
      <c r="R1933" s="22" t="s">
        <v>10549</v>
      </c>
      <c r="S1933" s="23" t="s">
        <v>17037</v>
      </c>
      <c r="T1933" s="19" t="s">
        <v>2</v>
      </c>
      <c r="U1933" s="19" t="s">
        <v>16480</v>
      </c>
      <c r="V1933" s="19" t="s">
        <v>1</v>
      </c>
      <c r="W1933" s="19" t="s">
        <v>1</v>
      </c>
      <c r="AB1933" s="24"/>
      <c r="AE1933" s="24"/>
      <c r="AF1933" s="25"/>
      <c r="AH1933" s="24"/>
      <c r="AI1933" s="24"/>
      <c r="AJ1933" s="24"/>
      <c r="AK1933" s="24"/>
      <c r="AP1933" s="24"/>
      <c r="AQ1933" s="24"/>
      <c r="AR1933" s="24"/>
    </row>
    <row r="1934" spans="1:44" customFormat="1" ht="15" customHeight="1">
      <c r="A1934" s="19" t="s">
        <v>10521</v>
      </c>
      <c r="B1934" s="20" t="s">
        <v>10520</v>
      </c>
      <c r="C1934" s="20" t="s">
        <v>10519</v>
      </c>
      <c r="D1934" s="20" t="s">
        <v>10258</v>
      </c>
      <c r="E1934" s="20" t="s">
        <v>17971</v>
      </c>
      <c r="F1934" s="20" t="s">
        <v>10518</v>
      </c>
      <c r="G1934" s="19">
        <v>2006</v>
      </c>
      <c r="H1934" s="20" t="s">
        <v>10255</v>
      </c>
      <c r="I1934" s="20" t="s">
        <v>10254</v>
      </c>
      <c r="J1934" s="19" t="s">
        <v>2689</v>
      </c>
      <c r="K1934" s="19" t="s">
        <v>0</v>
      </c>
      <c r="L1934" s="20" t="s">
        <v>1688</v>
      </c>
      <c r="M1934" s="19">
        <v>12</v>
      </c>
      <c r="N1934" s="19">
        <v>200601</v>
      </c>
      <c r="O1934" s="19"/>
      <c r="P1934" s="21" t="s">
        <v>1</v>
      </c>
      <c r="Q1934" s="20" t="s">
        <v>185</v>
      </c>
      <c r="R1934" s="22" t="s">
        <v>10517</v>
      </c>
      <c r="S1934" s="23" t="s">
        <v>16888</v>
      </c>
      <c r="T1934" s="19" t="s">
        <v>2</v>
      </c>
      <c r="U1934" s="19" t="s">
        <v>16480</v>
      </c>
      <c r="V1934" s="19" t="s">
        <v>1</v>
      </c>
      <c r="W1934" s="19" t="s">
        <v>1</v>
      </c>
      <c r="AB1934" s="24"/>
      <c r="AE1934" s="24"/>
      <c r="AF1934" s="25"/>
      <c r="AH1934" s="24"/>
      <c r="AI1934" s="24"/>
      <c r="AJ1934" s="24"/>
      <c r="AK1934" s="24"/>
      <c r="AP1934" s="24"/>
      <c r="AQ1934" s="24"/>
      <c r="AR1934" s="24"/>
    </row>
    <row r="1935" spans="1:44" customFormat="1" ht="15" customHeight="1">
      <c r="A1935" s="19" t="s">
        <v>10497</v>
      </c>
      <c r="B1935" s="20" t="s">
        <v>10496</v>
      </c>
      <c r="C1935" s="20" t="s">
        <v>10495</v>
      </c>
      <c r="D1935" s="20" t="s">
        <v>10258</v>
      </c>
      <c r="E1935" s="20" t="s">
        <v>17972</v>
      </c>
      <c r="F1935" s="20" t="s">
        <v>10494</v>
      </c>
      <c r="G1935" s="19">
        <v>1981</v>
      </c>
      <c r="H1935" s="20" t="s">
        <v>10255</v>
      </c>
      <c r="I1935" s="20" t="s">
        <v>10254</v>
      </c>
      <c r="J1935" s="19" t="s">
        <v>2689</v>
      </c>
      <c r="K1935" s="19" t="s">
        <v>0</v>
      </c>
      <c r="L1935" s="20" t="s">
        <v>1688</v>
      </c>
      <c r="M1935" s="19">
        <v>12</v>
      </c>
      <c r="N1935" s="19">
        <v>200203</v>
      </c>
      <c r="O1935" s="19"/>
      <c r="P1935" s="21" t="s">
        <v>1</v>
      </c>
      <c r="Q1935" s="20" t="s">
        <v>185</v>
      </c>
      <c r="R1935" s="22" t="s">
        <v>10493</v>
      </c>
      <c r="S1935" s="23" t="s">
        <v>17424</v>
      </c>
      <c r="T1935" s="19" t="s">
        <v>2</v>
      </c>
      <c r="U1935" s="19" t="s">
        <v>16480</v>
      </c>
      <c r="V1935" s="19" t="s">
        <v>1</v>
      </c>
      <c r="W1935" s="19" t="s">
        <v>1</v>
      </c>
      <c r="AB1935" s="24"/>
      <c r="AE1935" s="24"/>
      <c r="AF1935" s="25"/>
      <c r="AH1935" s="24"/>
      <c r="AI1935" s="24"/>
      <c r="AJ1935" s="24"/>
      <c r="AK1935" s="24"/>
      <c r="AP1935" s="24"/>
      <c r="AQ1935" s="24"/>
      <c r="AR1935" s="24"/>
    </row>
    <row r="1936" spans="1:44" customFormat="1" ht="15" customHeight="1">
      <c r="A1936" s="19" t="s">
        <v>10460</v>
      </c>
      <c r="B1936" s="20" t="s">
        <v>17973</v>
      </c>
      <c r="C1936" s="20" t="s">
        <v>10459</v>
      </c>
      <c r="D1936" s="20" t="s">
        <v>10258</v>
      </c>
      <c r="E1936" s="20" t="s">
        <v>10458</v>
      </c>
      <c r="F1936" s="20" t="s">
        <v>17974</v>
      </c>
      <c r="G1936" s="19">
        <v>2006</v>
      </c>
      <c r="H1936" s="20" t="s">
        <v>10255</v>
      </c>
      <c r="I1936" s="20" t="s">
        <v>10254</v>
      </c>
      <c r="J1936" s="19" t="s">
        <v>2689</v>
      </c>
      <c r="K1936" s="19" t="s">
        <v>0</v>
      </c>
      <c r="L1936" s="20" t="s">
        <v>1688</v>
      </c>
      <c r="M1936" s="19">
        <v>12</v>
      </c>
      <c r="N1936" s="19">
        <v>200601</v>
      </c>
      <c r="O1936" s="19"/>
      <c r="P1936" s="21" t="s">
        <v>1</v>
      </c>
      <c r="Q1936" s="20" t="s">
        <v>185</v>
      </c>
      <c r="R1936" s="22" t="s">
        <v>10457</v>
      </c>
      <c r="S1936" s="23" t="s">
        <v>16888</v>
      </c>
      <c r="T1936" s="19" t="s">
        <v>2</v>
      </c>
      <c r="U1936" s="19" t="s">
        <v>16480</v>
      </c>
      <c r="V1936" s="19" t="s">
        <v>1</v>
      </c>
      <c r="W1936" s="19" t="s">
        <v>1</v>
      </c>
      <c r="AB1936" s="24"/>
      <c r="AE1936" s="24"/>
      <c r="AF1936" s="25"/>
      <c r="AH1936" s="24"/>
      <c r="AI1936" s="24"/>
      <c r="AJ1936" s="24"/>
      <c r="AK1936" s="24"/>
      <c r="AP1936" s="24"/>
      <c r="AQ1936" s="24"/>
      <c r="AR1936" s="24"/>
    </row>
    <row r="1937" spans="1:44" customFormat="1" ht="15" customHeight="1">
      <c r="A1937" s="19" t="s">
        <v>10316</v>
      </c>
      <c r="B1937" s="20" t="s">
        <v>10315</v>
      </c>
      <c r="C1937" s="20" t="s">
        <v>10314</v>
      </c>
      <c r="D1937" s="20"/>
      <c r="E1937" s="20" t="s">
        <v>10313</v>
      </c>
      <c r="F1937" s="20" t="s">
        <v>10312</v>
      </c>
      <c r="G1937" s="19">
        <v>2007</v>
      </c>
      <c r="H1937" s="20" t="s">
        <v>1690</v>
      </c>
      <c r="I1937" s="20" t="s">
        <v>1689</v>
      </c>
      <c r="J1937" s="19" t="s">
        <v>2689</v>
      </c>
      <c r="K1937" s="19" t="s">
        <v>0</v>
      </c>
      <c r="L1937" s="20" t="s">
        <v>1688</v>
      </c>
      <c r="M1937" s="19">
        <v>12</v>
      </c>
      <c r="N1937" s="19">
        <v>200701</v>
      </c>
      <c r="O1937" s="19"/>
      <c r="P1937" s="21" t="s">
        <v>1</v>
      </c>
      <c r="Q1937" s="20" t="s">
        <v>185</v>
      </c>
      <c r="R1937" s="22" t="s">
        <v>10311</v>
      </c>
      <c r="S1937" s="23" t="s">
        <v>16462</v>
      </c>
      <c r="T1937" s="19" t="s">
        <v>2</v>
      </c>
      <c r="U1937" s="19" t="s">
        <v>16480</v>
      </c>
      <c r="V1937" s="19" t="s">
        <v>1</v>
      </c>
      <c r="W1937" s="19" t="s">
        <v>1</v>
      </c>
      <c r="AB1937" s="24"/>
      <c r="AE1937" s="24"/>
      <c r="AF1937" s="25"/>
      <c r="AH1937" s="24"/>
      <c r="AI1937" s="24"/>
      <c r="AJ1937" s="24"/>
      <c r="AK1937" s="24"/>
      <c r="AP1937" s="24"/>
      <c r="AQ1937" s="24"/>
      <c r="AR1937" s="24"/>
    </row>
    <row r="1938" spans="1:44" customFormat="1" ht="15" customHeight="1">
      <c r="A1938" s="19" t="s">
        <v>10261</v>
      </c>
      <c r="B1938" s="20" t="s">
        <v>10260</v>
      </c>
      <c r="C1938" s="20" t="s">
        <v>10259</v>
      </c>
      <c r="D1938" s="20" t="s">
        <v>10258</v>
      </c>
      <c r="E1938" s="20" t="s">
        <v>10257</v>
      </c>
      <c r="F1938" s="20" t="s">
        <v>10256</v>
      </c>
      <c r="G1938" s="19">
        <v>1981</v>
      </c>
      <c r="H1938" s="20" t="s">
        <v>10255</v>
      </c>
      <c r="I1938" s="20" t="s">
        <v>10254</v>
      </c>
      <c r="J1938" s="19" t="s">
        <v>2689</v>
      </c>
      <c r="K1938" s="19" t="s">
        <v>0</v>
      </c>
      <c r="L1938" s="20" t="s">
        <v>1688</v>
      </c>
      <c r="M1938" s="19">
        <v>12</v>
      </c>
      <c r="N1938" s="19">
        <v>201101</v>
      </c>
      <c r="O1938" s="19"/>
      <c r="P1938" s="21" t="s">
        <v>1</v>
      </c>
      <c r="Q1938" s="20" t="s">
        <v>185</v>
      </c>
      <c r="R1938" s="22" t="s">
        <v>10253</v>
      </c>
      <c r="S1938" s="23" t="s">
        <v>16778</v>
      </c>
      <c r="T1938" s="19" t="s">
        <v>2</v>
      </c>
      <c r="U1938" s="19" t="s">
        <v>16480</v>
      </c>
      <c r="V1938" s="19" t="s">
        <v>1</v>
      </c>
      <c r="W1938" s="19" t="s">
        <v>1</v>
      </c>
      <c r="AB1938" s="24"/>
      <c r="AE1938" s="24"/>
      <c r="AF1938" s="25"/>
      <c r="AH1938" s="24"/>
      <c r="AI1938" s="24"/>
      <c r="AJ1938" s="24"/>
      <c r="AK1938" s="24"/>
      <c r="AP1938" s="24"/>
      <c r="AQ1938" s="24"/>
      <c r="AR1938" s="24"/>
    </row>
    <row r="1939" spans="1:44" customFormat="1" ht="15" customHeight="1">
      <c r="A1939" s="19" t="s">
        <v>10206</v>
      </c>
      <c r="B1939" s="20" t="s">
        <v>10205</v>
      </c>
      <c r="C1939" s="20" t="s">
        <v>10204</v>
      </c>
      <c r="D1939" s="20"/>
      <c r="E1939" s="20" t="s">
        <v>10203</v>
      </c>
      <c r="F1939" s="20"/>
      <c r="G1939" s="19">
        <v>1982</v>
      </c>
      <c r="H1939" s="20" t="s">
        <v>17975</v>
      </c>
      <c r="I1939" s="20" t="s">
        <v>10202</v>
      </c>
      <c r="J1939" s="19" t="s">
        <v>2689</v>
      </c>
      <c r="K1939" s="19" t="s">
        <v>0</v>
      </c>
      <c r="L1939" s="20" t="s">
        <v>17976</v>
      </c>
      <c r="M1939" s="19">
        <v>2</v>
      </c>
      <c r="N1939" s="19">
        <v>200201</v>
      </c>
      <c r="O1939" s="19"/>
      <c r="P1939" s="21" t="s">
        <v>1</v>
      </c>
      <c r="Q1939" s="20" t="s">
        <v>44</v>
      </c>
      <c r="R1939" s="22" t="s">
        <v>10201</v>
      </c>
      <c r="S1939" s="23" t="s">
        <v>16457</v>
      </c>
      <c r="T1939" s="19" t="s">
        <v>2</v>
      </c>
      <c r="U1939" s="19" t="s">
        <v>16480</v>
      </c>
      <c r="V1939" s="19" t="s">
        <v>1</v>
      </c>
      <c r="W1939" s="19" t="s">
        <v>1</v>
      </c>
      <c r="AB1939" s="24"/>
      <c r="AE1939" s="24"/>
      <c r="AF1939" s="25"/>
      <c r="AH1939" s="24"/>
      <c r="AI1939" s="24"/>
      <c r="AJ1939" s="24"/>
      <c r="AK1939" s="24"/>
      <c r="AP1939" s="24"/>
      <c r="AQ1939" s="24"/>
      <c r="AR1939" s="24"/>
    </row>
    <row r="1940" spans="1:44" customFormat="1" ht="15" customHeight="1">
      <c r="A1940" s="19" t="s">
        <v>10145</v>
      </c>
      <c r="B1940" s="20" t="s">
        <v>10144</v>
      </c>
      <c r="C1940" s="20" t="s">
        <v>10143</v>
      </c>
      <c r="D1940" s="20" t="s">
        <v>10142</v>
      </c>
      <c r="E1940" s="20" t="s">
        <v>10141</v>
      </c>
      <c r="F1940" s="20" t="s">
        <v>10140</v>
      </c>
      <c r="G1940" s="19">
        <v>1985</v>
      </c>
      <c r="H1940" s="20" t="s">
        <v>10043</v>
      </c>
      <c r="I1940" s="20" t="s">
        <v>10042</v>
      </c>
      <c r="J1940" s="19" t="s">
        <v>2689</v>
      </c>
      <c r="K1940" s="19" t="s">
        <v>0</v>
      </c>
      <c r="L1940" s="20" t="s">
        <v>10041</v>
      </c>
      <c r="M1940" s="19">
        <v>12</v>
      </c>
      <c r="N1940" s="19">
        <v>200201</v>
      </c>
      <c r="O1940" s="19"/>
      <c r="P1940" s="21" t="s">
        <v>1</v>
      </c>
      <c r="Q1940" s="20" t="s">
        <v>109</v>
      </c>
      <c r="R1940" s="22" t="s">
        <v>10139</v>
      </c>
      <c r="S1940" s="23" t="s">
        <v>16457</v>
      </c>
      <c r="T1940" s="19" t="s">
        <v>2</v>
      </c>
      <c r="U1940" s="19" t="s">
        <v>16480</v>
      </c>
      <c r="V1940" s="19" t="s">
        <v>1</v>
      </c>
      <c r="W1940" s="19" t="s">
        <v>1</v>
      </c>
      <c r="AB1940" s="24"/>
      <c r="AE1940" s="24"/>
      <c r="AF1940" s="25"/>
      <c r="AH1940" s="24"/>
      <c r="AI1940" s="24"/>
      <c r="AJ1940" s="24"/>
      <c r="AK1940" s="24"/>
      <c r="AP1940" s="24"/>
      <c r="AQ1940" s="24"/>
      <c r="AR1940" s="24"/>
    </row>
    <row r="1941" spans="1:44" customFormat="1" ht="15" customHeight="1">
      <c r="A1941" s="19" t="s">
        <v>10082</v>
      </c>
      <c r="B1941" s="20" t="s">
        <v>10081</v>
      </c>
      <c r="C1941" s="20" t="s">
        <v>10080</v>
      </c>
      <c r="D1941" s="20"/>
      <c r="E1941" s="20" t="s">
        <v>10079</v>
      </c>
      <c r="F1941" s="20"/>
      <c r="G1941" s="19">
        <v>2003</v>
      </c>
      <c r="H1941" s="20" t="s">
        <v>10043</v>
      </c>
      <c r="I1941" s="20" t="s">
        <v>10042</v>
      </c>
      <c r="J1941" s="19" t="s">
        <v>2689</v>
      </c>
      <c r="K1941" s="19" t="s">
        <v>0</v>
      </c>
      <c r="L1941" s="20" t="s">
        <v>10041</v>
      </c>
      <c r="M1941" s="19">
        <v>12</v>
      </c>
      <c r="N1941" s="19">
        <v>200701</v>
      </c>
      <c r="O1941" s="19"/>
      <c r="P1941" s="21" t="s">
        <v>1</v>
      </c>
      <c r="Q1941" s="20" t="s">
        <v>109</v>
      </c>
      <c r="R1941" s="22" t="s">
        <v>10078</v>
      </c>
      <c r="S1941" s="23" t="s">
        <v>16462</v>
      </c>
      <c r="T1941" s="19" t="s">
        <v>2</v>
      </c>
      <c r="U1941" s="19" t="s">
        <v>16480</v>
      </c>
      <c r="V1941" s="19" t="s">
        <v>1</v>
      </c>
      <c r="W1941" s="19" t="s">
        <v>1</v>
      </c>
      <c r="AB1941" s="24"/>
      <c r="AE1941" s="24"/>
      <c r="AF1941" s="25"/>
      <c r="AH1941" s="24"/>
      <c r="AI1941" s="24"/>
      <c r="AJ1941" s="24"/>
      <c r="AK1941" s="24"/>
      <c r="AP1941" s="24"/>
      <c r="AQ1941" s="24"/>
      <c r="AR1941" s="24"/>
    </row>
    <row r="1942" spans="1:44" customFormat="1" ht="15" customHeight="1">
      <c r="A1942" s="19" t="s">
        <v>10047</v>
      </c>
      <c r="B1942" s="20" t="s">
        <v>10046</v>
      </c>
      <c r="C1942" s="20" t="s">
        <v>10045</v>
      </c>
      <c r="D1942" s="20"/>
      <c r="E1942" s="20" t="s">
        <v>10044</v>
      </c>
      <c r="F1942" s="20"/>
      <c r="G1942" s="19">
        <v>1985</v>
      </c>
      <c r="H1942" s="20" t="s">
        <v>10043</v>
      </c>
      <c r="I1942" s="20" t="s">
        <v>10042</v>
      </c>
      <c r="J1942" s="19" t="s">
        <v>2689</v>
      </c>
      <c r="K1942" s="19" t="s">
        <v>0</v>
      </c>
      <c r="L1942" s="20" t="s">
        <v>10041</v>
      </c>
      <c r="M1942" s="19">
        <v>12</v>
      </c>
      <c r="N1942" s="19">
        <v>200701</v>
      </c>
      <c r="O1942" s="19"/>
      <c r="P1942" s="21" t="s">
        <v>1</v>
      </c>
      <c r="Q1942" s="20" t="s">
        <v>109</v>
      </c>
      <c r="R1942" s="22" t="s">
        <v>10040</v>
      </c>
      <c r="S1942" s="23" t="s">
        <v>16750</v>
      </c>
      <c r="T1942" s="19" t="s">
        <v>2</v>
      </c>
      <c r="U1942" s="19" t="s">
        <v>16480</v>
      </c>
      <c r="V1942" s="19" t="s">
        <v>1</v>
      </c>
      <c r="W1942" s="19" t="s">
        <v>1</v>
      </c>
      <c r="AB1942" s="24"/>
      <c r="AE1942" s="24"/>
      <c r="AF1942" s="25"/>
      <c r="AH1942" s="24"/>
      <c r="AI1942" s="24"/>
      <c r="AJ1942" s="24"/>
      <c r="AK1942" s="24"/>
      <c r="AP1942" s="24"/>
      <c r="AQ1942" s="24"/>
      <c r="AR1942" s="24"/>
    </row>
    <row r="1943" spans="1:44" customFormat="1" ht="15" customHeight="1">
      <c r="A1943" s="19" t="s">
        <v>9973</v>
      </c>
      <c r="B1943" s="20" t="s">
        <v>9972</v>
      </c>
      <c r="C1943" s="20" t="s">
        <v>9971</v>
      </c>
      <c r="D1943" s="20" t="s">
        <v>1646</v>
      </c>
      <c r="E1943" s="20" t="s">
        <v>9970</v>
      </c>
      <c r="F1943" s="20" t="s">
        <v>9969</v>
      </c>
      <c r="G1943" s="19">
        <v>1983</v>
      </c>
      <c r="H1943" s="20" t="s">
        <v>9968</v>
      </c>
      <c r="I1943" s="20" t="s">
        <v>9967</v>
      </c>
      <c r="J1943" s="19" t="s">
        <v>2689</v>
      </c>
      <c r="K1943" s="19" t="s">
        <v>776</v>
      </c>
      <c r="L1943" s="20" t="s">
        <v>1642</v>
      </c>
      <c r="M1943" s="19">
        <v>52</v>
      </c>
      <c r="N1943" s="19">
        <v>200201</v>
      </c>
      <c r="O1943" s="19"/>
      <c r="P1943" s="21" t="s">
        <v>1</v>
      </c>
      <c r="Q1943" s="20" t="s">
        <v>20</v>
      </c>
      <c r="R1943" s="22" t="s">
        <v>9966</v>
      </c>
      <c r="S1943" s="23" t="s">
        <v>16457</v>
      </c>
      <c r="T1943" s="19" t="s">
        <v>15155</v>
      </c>
      <c r="U1943" s="19" t="s">
        <v>16673</v>
      </c>
      <c r="V1943" s="19" t="s">
        <v>1</v>
      </c>
      <c r="W1943" s="19" t="s">
        <v>1</v>
      </c>
      <c r="AB1943" s="24"/>
      <c r="AE1943" s="24"/>
      <c r="AF1943" s="25"/>
      <c r="AH1943" s="24"/>
      <c r="AI1943" s="24"/>
      <c r="AJ1943" s="24"/>
      <c r="AK1943" s="24"/>
      <c r="AP1943" s="24"/>
      <c r="AQ1943" s="24"/>
      <c r="AR1943" s="24"/>
    </row>
    <row r="1944" spans="1:44" customFormat="1" ht="15" customHeight="1">
      <c r="A1944" s="19" t="s">
        <v>9653</v>
      </c>
      <c r="B1944" s="20" t="s">
        <v>9652</v>
      </c>
      <c r="C1944" s="20" t="s">
        <v>9651</v>
      </c>
      <c r="D1944" s="20"/>
      <c r="E1944" s="20" t="s">
        <v>9650</v>
      </c>
      <c r="F1944" s="20"/>
      <c r="G1944" s="19">
        <v>1993</v>
      </c>
      <c r="H1944" s="20" t="s">
        <v>9528</v>
      </c>
      <c r="I1944" s="20" t="s">
        <v>9527</v>
      </c>
      <c r="J1944" s="19" t="s">
        <v>2689</v>
      </c>
      <c r="K1944" s="19" t="s">
        <v>0</v>
      </c>
      <c r="L1944" s="20" t="s">
        <v>1688</v>
      </c>
      <c r="M1944" s="19">
        <v>2</v>
      </c>
      <c r="N1944" s="19">
        <v>200201</v>
      </c>
      <c r="O1944" s="19"/>
      <c r="P1944" s="21" t="s">
        <v>1</v>
      </c>
      <c r="Q1944" s="20" t="s">
        <v>185</v>
      </c>
      <c r="R1944" s="22" t="s">
        <v>9649</v>
      </c>
      <c r="S1944" s="23" t="s">
        <v>16457</v>
      </c>
      <c r="T1944" s="19" t="s">
        <v>2</v>
      </c>
      <c r="U1944" s="19" t="s">
        <v>16480</v>
      </c>
      <c r="V1944" s="19" t="s">
        <v>1</v>
      </c>
      <c r="W1944" s="19" t="s">
        <v>1</v>
      </c>
      <c r="AB1944" s="24"/>
      <c r="AE1944" s="24"/>
      <c r="AF1944" s="25"/>
      <c r="AH1944" s="24"/>
      <c r="AI1944" s="24"/>
      <c r="AJ1944" s="24"/>
      <c r="AK1944" s="24"/>
      <c r="AP1944" s="24"/>
      <c r="AQ1944" s="24"/>
      <c r="AR1944" s="24"/>
    </row>
    <row r="1945" spans="1:44" customFormat="1" ht="15" customHeight="1">
      <c r="A1945" s="19" t="s">
        <v>9586</v>
      </c>
      <c r="B1945" s="20" t="s">
        <v>9585</v>
      </c>
      <c r="C1945" s="20" t="s">
        <v>9584</v>
      </c>
      <c r="D1945" s="20" t="s">
        <v>9583</v>
      </c>
      <c r="E1945" s="20" t="s">
        <v>9582</v>
      </c>
      <c r="F1945" s="20" t="s">
        <v>9581</v>
      </c>
      <c r="G1945" s="19">
        <v>1984</v>
      </c>
      <c r="H1945" s="20" t="s">
        <v>9528</v>
      </c>
      <c r="I1945" s="20" t="s">
        <v>9527</v>
      </c>
      <c r="J1945" s="19" t="s">
        <v>2689</v>
      </c>
      <c r="K1945" s="19" t="s">
        <v>16918</v>
      </c>
      <c r="L1945" s="20" t="s">
        <v>1688</v>
      </c>
      <c r="M1945" s="19">
        <v>12</v>
      </c>
      <c r="N1945" s="19">
        <v>200201</v>
      </c>
      <c r="O1945" s="19"/>
      <c r="P1945" s="21" t="s">
        <v>1</v>
      </c>
      <c r="Q1945" s="20" t="s">
        <v>185</v>
      </c>
      <c r="R1945" s="22" t="s">
        <v>9580</v>
      </c>
      <c r="S1945" s="23" t="s">
        <v>16457</v>
      </c>
      <c r="T1945" s="19" t="s">
        <v>2</v>
      </c>
      <c r="U1945" s="19" t="s">
        <v>16480</v>
      </c>
      <c r="V1945" s="19" t="s">
        <v>1</v>
      </c>
      <c r="W1945" s="19" t="s">
        <v>1</v>
      </c>
      <c r="AB1945" s="24"/>
      <c r="AE1945" s="24"/>
      <c r="AF1945" s="25"/>
      <c r="AH1945" s="24"/>
      <c r="AI1945" s="24"/>
      <c r="AJ1945" s="24"/>
      <c r="AK1945" s="24"/>
      <c r="AP1945" s="24"/>
      <c r="AQ1945" s="24"/>
      <c r="AR1945" s="24"/>
    </row>
    <row r="1946" spans="1:44" customFormat="1" ht="15" customHeight="1">
      <c r="A1946" s="19" t="s">
        <v>9533</v>
      </c>
      <c r="B1946" s="20" t="s">
        <v>9532</v>
      </c>
      <c r="C1946" s="20" t="s">
        <v>9531</v>
      </c>
      <c r="D1946" s="20"/>
      <c r="E1946" s="20" t="s">
        <v>9530</v>
      </c>
      <c r="F1946" s="20" t="s">
        <v>9529</v>
      </c>
      <c r="G1946" s="19">
        <v>2006</v>
      </c>
      <c r="H1946" s="20" t="s">
        <v>9528</v>
      </c>
      <c r="I1946" s="20" t="s">
        <v>9527</v>
      </c>
      <c r="J1946" s="19" t="s">
        <v>2689</v>
      </c>
      <c r="K1946" s="19" t="s">
        <v>0</v>
      </c>
      <c r="L1946" s="20" t="s">
        <v>1688</v>
      </c>
      <c r="M1946" s="19">
        <v>12</v>
      </c>
      <c r="N1946" s="19">
        <v>200701</v>
      </c>
      <c r="O1946" s="19"/>
      <c r="P1946" s="21" t="s">
        <v>1</v>
      </c>
      <c r="Q1946" s="20" t="s">
        <v>185</v>
      </c>
      <c r="R1946" s="22" t="s">
        <v>9526</v>
      </c>
      <c r="S1946" s="23" t="s">
        <v>16462</v>
      </c>
      <c r="T1946" s="19" t="s">
        <v>2</v>
      </c>
      <c r="U1946" s="19" t="s">
        <v>16480</v>
      </c>
      <c r="V1946" s="19" t="s">
        <v>1</v>
      </c>
      <c r="W1946" s="19" t="s">
        <v>1</v>
      </c>
      <c r="AB1946" s="24"/>
      <c r="AE1946" s="24"/>
      <c r="AF1946" s="25"/>
      <c r="AH1946" s="24"/>
      <c r="AI1946" s="24"/>
      <c r="AJ1946" s="24"/>
      <c r="AK1946" s="24"/>
      <c r="AP1946" s="24"/>
      <c r="AQ1946" s="24"/>
      <c r="AR1946" s="24"/>
    </row>
    <row r="1947" spans="1:44" customFormat="1" ht="15" customHeight="1">
      <c r="A1947" s="19" t="s">
        <v>9357</v>
      </c>
      <c r="B1947" s="20" t="s">
        <v>9356</v>
      </c>
      <c r="C1947" s="20" t="s">
        <v>9355</v>
      </c>
      <c r="D1947" s="20" t="s">
        <v>9354</v>
      </c>
      <c r="E1947" s="20" t="s">
        <v>9353</v>
      </c>
      <c r="F1947" s="20"/>
      <c r="G1947" s="19">
        <v>1974</v>
      </c>
      <c r="H1947" s="20" t="s">
        <v>9352</v>
      </c>
      <c r="I1947" s="20" t="s">
        <v>9351</v>
      </c>
      <c r="J1947" s="19" t="s">
        <v>2689</v>
      </c>
      <c r="K1947" s="19" t="s">
        <v>0</v>
      </c>
      <c r="L1947" s="20" t="s">
        <v>9350</v>
      </c>
      <c r="M1947" s="19">
        <v>6</v>
      </c>
      <c r="N1947" s="19">
        <v>197401</v>
      </c>
      <c r="O1947" s="19"/>
      <c r="P1947" s="21" t="s">
        <v>107</v>
      </c>
      <c r="Q1947" s="20" t="s">
        <v>44</v>
      </c>
      <c r="R1947" s="22" t="s">
        <v>9349</v>
      </c>
      <c r="S1947" s="23" t="s">
        <v>17401</v>
      </c>
      <c r="T1947" s="19" t="s">
        <v>2</v>
      </c>
      <c r="U1947" s="19" t="s">
        <v>16466</v>
      </c>
      <c r="V1947" s="19" t="s">
        <v>107</v>
      </c>
      <c r="W1947" s="19" t="s">
        <v>107</v>
      </c>
      <c r="AB1947" s="24"/>
      <c r="AE1947" s="24"/>
      <c r="AF1947" s="25"/>
      <c r="AH1947" s="24"/>
      <c r="AI1947" s="24"/>
      <c r="AJ1947" s="24"/>
      <c r="AK1947" s="24"/>
      <c r="AP1947" s="24"/>
      <c r="AQ1947" s="24"/>
      <c r="AR1947" s="24"/>
    </row>
    <row r="1948" spans="1:44" customFormat="1" ht="15" customHeight="1">
      <c r="A1948" s="19" t="s">
        <v>7818</v>
      </c>
      <c r="B1948" s="20" t="s">
        <v>7817</v>
      </c>
      <c r="C1948" s="20" t="s">
        <v>7816</v>
      </c>
      <c r="D1948" s="20" t="s">
        <v>7815</v>
      </c>
      <c r="E1948" s="20" t="s">
        <v>7814</v>
      </c>
      <c r="F1948" s="20"/>
      <c r="G1948" s="19">
        <v>1984</v>
      </c>
      <c r="H1948" s="20" t="s">
        <v>7813</v>
      </c>
      <c r="I1948" s="20" t="s">
        <v>7812</v>
      </c>
      <c r="J1948" s="19" t="s">
        <v>2689</v>
      </c>
      <c r="K1948" s="19" t="s">
        <v>0</v>
      </c>
      <c r="L1948" s="20" t="s">
        <v>7811</v>
      </c>
      <c r="M1948" s="19">
        <v>6</v>
      </c>
      <c r="N1948" s="19">
        <v>198401</v>
      </c>
      <c r="O1948" s="19"/>
      <c r="P1948" s="21" t="s">
        <v>107</v>
      </c>
      <c r="Q1948" s="20" t="s">
        <v>185</v>
      </c>
      <c r="R1948" s="22" t="s">
        <v>7810</v>
      </c>
      <c r="S1948" s="23" t="s">
        <v>17977</v>
      </c>
      <c r="T1948" s="19" t="s">
        <v>2</v>
      </c>
      <c r="U1948" s="19" t="s">
        <v>16466</v>
      </c>
      <c r="V1948" s="19" t="s">
        <v>1</v>
      </c>
      <c r="W1948" s="19" t="s">
        <v>107</v>
      </c>
      <c r="AB1948" s="24"/>
      <c r="AE1948" s="24"/>
      <c r="AF1948" s="25"/>
      <c r="AH1948" s="24"/>
      <c r="AI1948" s="24"/>
      <c r="AJ1948" s="24"/>
      <c r="AK1948" s="24"/>
      <c r="AP1948" s="24"/>
      <c r="AQ1948" s="24"/>
      <c r="AR1948" s="24"/>
    </row>
    <row r="1949" spans="1:44" customFormat="1" ht="15" customHeight="1">
      <c r="A1949" s="19" t="s">
        <v>7771</v>
      </c>
      <c r="B1949" s="20" t="s">
        <v>7770</v>
      </c>
      <c r="C1949" s="20" t="s">
        <v>7769</v>
      </c>
      <c r="D1949" s="20" t="s">
        <v>7768</v>
      </c>
      <c r="E1949" s="20" t="s">
        <v>7767</v>
      </c>
      <c r="F1949" s="20"/>
      <c r="G1949" s="19">
        <v>1979</v>
      </c>
      <c r="H1949" s="20" t="s">
        <v>7766</v>
      </c>
      <c r="I1949" s="20" t="s">
        <v>7765</v>
      </c>
      <c r="J1949" s="19" t="s">
        <v>2689</v>
      </c>
      <c r="K1949" s="19" t="s">
        <v>0</v>
      </c>
      <c r="L1949" s="20" t="s">
        <v>7764</v>
      </c>
      <c r="M1949" s="19">
        <v>12</v>
      </c>
      <c r="N1949" s="19">
        <v>197900</v>
      </c>
      <c r="O1949" s="19"/>
      <c r="P1949" s="21" t="s">
        <v>107</v>
      </c>
      <c r="Q1949" s="20" t="s">
        <v>185</v>
      </c>
      <c r="R1949" s="22" t="s">
        <v>7763</v>
      </c>
      <c r="S1949" s="23" t="s">
        <v>16824</v>
      </c>
      <c r="T1949" s="19" t="s">
        <v>2</v>
      </c>
      <c r="U1949" s="19" t="s">
        <v>16466</v>
      </c>
      <c r="V1949" s="19" t="s">
        <v>107</v>
      </c>
      <c r="W1949" s="19" t="s">
        <v>107</v>
      </c>
      <c r="AB1949" s="24"/>
      <c r="AE1949" s="24"/>
      <c r="AF1949" s="25"/>
      <c r="AH1949" s="24"/>
      <c r="AI1949" s="24"/>
      <c r="AJ1949" s="24"/>
      <c r="AK1949" s="24"/>
      <c r="AP1949" s="24"/>
      <c r="AQ1949" s="24"/>
      <c r="AR1949" s="24"/>
    </row>
    <row r="1950" spans="1:44" customFormat="1" ht="15" customHeight="1">
      <c r="A1950" s="19" t="s">
        <v>7442</v>
      </c>
      <c r="B1950" s="20" t="s">
        <v>7441</v>
      </c>
      <c r="C1950" s="20" t="s">
        <v>7440</v>
      </c>
      <c r="D1950" s="20" t="s">
        <v>7439</v>
      </c>
      <c r="E1950" s="20" t="s">
        <v>7438</v>
      </c>
      <c r="F1950" s="20" t="s">
        <v>7437</v>
      </c>
      <c r="G1950" s="19">
        <v>1984</v>
      </c>
      <c r="H1950" s="20" t="s">
        <v>7436</v>
      </c>
      <c r="I1950" s="20" t="s">
        <v>7435</v>
      </c>
      <c r="J1950" s="19" t="s">
        <v>2689</v>
      </c>
      <c r="K1950" s="19" t="s">
        <v>0</v>
      </c>
      <c r="L1950" s="20" t="s">
        <v>7434</v>
      </c>
      <c r="M1950" s="19">
        <v>6</v>
      </c>
      <c r="N1950" s="19">
        <v>199401</v>
      </c>
      <c r="O1950" s="19"/>
      <c r="P1950" s="21" t="s">
        <v>1</v>
      </c>
      <c r="Q1950" s="20" t="s">
        <v>7433</v>
      </c>
      <c r="R1950" s="22" t="s">
        <v>7432</v>
      </c>
      <c r="S1950" s="23" t="s">
        <v>16458</v>
      </c>
      <c r="T1950" s="19" t="s">
        <v>2</v>
      </c>
      <c r="U1950" s="19" t="s">
        <v>16466</v>
      </c>
      <c r="V1950" s="19" t="s">
        <v>1</v>
      </c>
      <c r="W1950" s="19" t="s">
        <v>107</v>
      </c>
      <c r="AB1950" s="24"/>
      <c r="AE1950" s="24"/>
      <c r="AF1950" s="25"/>
      <c r="AH1950" s="24"/>
      <c r="AI1950" s="24"/>
      <c r="AJ1950" s="24"/>
      <c r="AK1950" s="24"/>
      <c r="AP1950" s="24"/>
      <c r="AQ1950" s="24"/>
      <c r="AR1950" s="24"/>
    </row>
    <row r="1951" spans="1:44" customFormat="1" ht="15" customHeight="1">
      <c r="A1951" s="19" t="s">
        <v>6649</v>
      </c>
      <c r="B1951" s="20" t="s">
        <v>6648</v>
      </c>
      <c r="C1951" s="20" t="s">
        <v>6647</v>
      </c>
      <c r="D1951" s="20" t="s">
        <v>17978</v>
      </c>
      <c r="E1951" s="20" t="s">
        <v>6646</v>
      </c>
      <c r="F1951" s="20"/>
      <c r="G1951" s="19">
        <v>1984</v>
      </c>
      <c r="H1951" s="20" t="s">
        <v>6645</v>
      </c>
      <c r="I1951" s="20" t="s">
        <v>6644</v>
      </c>
      <c r="J1951" s="19" t="s">
        <v>2689</v>
      </c>
      <c r="K1951" s="19" t="s">
        <v>0</v>
      </c>
      <c r="L1951" s="20" t="s">
        <v>6643</v>
      </c>
      <c r="M1951" s="19">
        <v>12</v>
      </c>
      <c r="N1951" s="19">
        <v>201701</v>
      </c>
      <c r="O1951" s="19"/>
      <c r="P1951" s="21" t="s">
        <v>1</v>
      </c>
      <c r="Q1951" s="20" t="s">
        <v>44</v>
      </c>
      <c r="R1951" s="22" t="s">
        <v>6642</v>
      </c>
      <c r="S1951" s="23" t="s">
        <v>16456</v>
      </c>
      <c r="T1951" s="19" t="s">
        <v>16656</v>
      </c>
      <c r="U1951" s="19" t="s">
        <v>16657</v>
      </c>
      <c r="V1951" s="19" t="s">
        <v>1</v>
      </c>
      <c r="W1951" s="19" t="s">
        <v>1</v>
      </c>
      <c r="AB1951" s="24"/>
      <c r="AE1951" s="24"/>
      <c r="AF1951" s="25"/>
      <c r="AH1951" s="24"/>
      <c r="AI1951" s="24"/>
      <c r="AJ1951" s="24"/>
      <c r="AK1951" s="24"/>
      <c r="AP1951" s="24"/>
      <c r="AQ1951" s="24"/>
      <c r="AR1951" s="24"/>
    </row>
    <row r="1952" spans="1:44" customFormat="1" ht="15" customHeight="1">
      <c r="A1952" s="19" t="s">
        <v>13989</v>
      </c>
      <c r="B1952" s="20" t="s">
        <v>13988</v>
      </c>
      <c r="C1952" s="20" t="s">
        <v>13987</v>
      </c>
      <c r="D1952" s="20" t="s">
        <v>13986</v>
      </c>
      <c r="E1952" s="20" t="s">
        <v>13985</v>
      </c>
      <c r="F1952" s="20" t="s">
        <v>13984</v>
      </c>
      <c r="G1952" s="19">
        <v>1999</v>
      </c>
      <c r="H1952" s="20" t="s">
        <v>13983</v>
      </c>
      <c r="I1952" s="20" t="s">
        <v>13982</v>
      </c>
      <c r="J1952" s="19" t="s">
        <v>2689</v>
      </c>
      <c r="K1952" s="19" t="s">
        <v>0</v>
      </c>
      <c r="L1952" s="20" t="s">
        <v>13981</v>
      </c>
      <c r="M1952" s="19">
        <v>6</v>
      </c>
      <c r="N1952" s="19">
        <v>199401</v>
      </c>
      <c r="O1952" s="19"/>
      <c r="P1952" s="21" t="s">
        <v>1</v>
      </c>
      <c r="Q1952" s="20" t="s">
        <v>13980</v>
      </c>
      <c r="R1952" s="22" t="s">
        <v>13979</v>
      </c>
      <c r="S1952" s="23" t="s">
        <v>16874</v>
      </c>
      <c r="T1952" s="19" t="s">
        <v>2</v>
      </c>
      <c r="U1952" s="19" t="s">
        <v>16466</v>
      </c>
      <c r="V1952" s="19" t="s">
        <v>1</v>
      </c>
      <c r="W1952" s="19" t="s">
        <v>107</v>
      </c>
      <c r="AB1952" s="24"/>
      <c r="AE1952" s="24"/>
      <c r="AF1952" s="25"/>
      <c r="AH1952" s="24"/>
      <c r="AI1952" s="24"/>
      <c r="AJ1952" s="24"/>
      <c r="AK1952" s="24"/>
      <c r="AP1952" s="24"/>
      <c r="AQ1952" s="24"/>
      <c r="AR1952" s="24"/>
    </row>
    <row r="1953" spans="1:44" customFormat="1" ht="15" customHeight="1">
      <c r="A1953" s="19" t="s">
        <v>13694</v>
      </c>
      <c r="B1953" s="20" t="s">
        <v>13693</v>
      </c>
      <c r="C1953" s="20" t="s">
        <v>13692</v>
      </c>
      <c r="D1953" s="20"/>
      <c r="E1953" s="20" t="s">
        <v>13691</v>
      </c>
      <c r="F1953" s="20"/>
      <c r="G1953" s="19">
        <v>1981</v>
      </c>
      <c r="H1953" s="20" t="s">
        <v>13690</v>
      </c>
      <c r="I1953" s="20" t="s">
        <v>13689</v>
      </c>
      <c r="J1953" s="19" t="s">
        <v>2689</v>
      </c>
      <c r="K1953" s="19" t="s">
        <v>0</v>
      </c>
      <c r="L1953" s="20" t="s">
        <v>186</v>
      </c>
      <c r="M1953" s="19">
        <v>52</v>
      </c>
      <c r="N1953" s="19">
        <v>201301</v>
      </c>
      <c r="O1953" s="19"/>
      <c r="P1953" s="21" t="s">
        <v>1</v>
      </c>
      <c r="Q1953" s="20" t="s">
        <v>185</v>
      </c>
      <c r="R1953" s="22" t="s">
        <v>13688</v>
      </c>
      <c r="S1953" s="23" t="s">
        <v>16866</v>
      </c>
      <c r="T1953" s="19" t="s">
        <v>2</v>
      </c>
      <c r="U1953" s="19" t="s">
        <v>16480</v>
      </c>
      <c r="V1953" s="19" t="s">
        <v>1</v>
      </c>
      <c r="W1953" s="19" t="s">
        <v>1</v>
      </c>
      <c r="AB1953" s="24"/>
      <c r="AE1953" s="24"/>
      <c r="AF1953" s="25"/>
      <c r="AH1953" s="24"/>
      <c r="AI1953" s="24"/>
      <c r="AJ1953" s="24"/>
      <c r="AK1953" s="24"/>
      <c r="AP1953" s="24"/>
      <c r="AQ1953" s="24"/>
      <c r="AR1953" s="24"/>
    </row>
    <row r="1954" spans="1:44" customFormat="1" ht="15" customHeight="1">
      <c r="A1954" s="19" t="s">
        <v>13661</v>
      </c>
      <c r="B1954" s="20" t="s">
        <v>2501</v>
      </c>
      <c r="C1954" s="20" t="s">
        <v>13660</v>
      </c>
      <c r="D1954" s="20" t="s">
        <v>2336</v>
      </c>
      <c r="E1954" s="20" t="s">
        <v>13659</v>
      </c>
      <c r="F1954" s="20" t="s">
        <v>13658</v>
      </c>
      <c r="G1954" s="19">
        <v>1989</v>
      </c>
      <c r="H1954" s="20" t="s">
        <v>2333</v>
      </c>
      <c r="I1954" s="20" t="s">
        <v>2332</v>
      </c>
      <c r="J1954" s="19" t="s">
        <v>2689</v>
      </c>
      <c r="K1954" s="19" t="s">
        <v>0</v>
      </c>
      <c r="L1954" s="20" t="s">
        <v>17979</v>
      </c>
      <c r="M1954" s="19">
        <v>52</v>
      </c>
      <c r="N1954" s="19">
        <v>199601</v>
      </c>
      <c r="O1954" s="19"/>
      <c r="P1954" s="21" t="s">
        <v>1</v>
      </c>
      <c r="Q1954" s="20" t="s">
        <v>2330</v>
      </c>
      <c r="R1954" s="22" t="s">
        <v>13657</v>
      </c>
      <c r="S1954" s="23" t="s">
        <v>16857</v>
      </c>
      <c r="T1954" s="19" t="s">
        <v>2</v>
      </c>
      <c r="U1954" s="19" t="s">
        <v>16480</v>
      </c>
      <c r="V1954" s="19" t="s">
        <v>1</v>
      </c>
      <c r="W1954" s="19" t="s">
        <v>1</v>
      </c>
      <c r="AB1954" s="24"/>
      <c r="AE1954" s="24"/>
      <c r="AF1954" s="25"/>
      <c r="AH1954" s="24"/>
      <c r="AI1954" s="24"/>
      <c r="AJ1954" s="24"/>
      <c r="AK1954" s="24"/>
      <c r="AP1954" s="24"/>
      <c r="AQ1954" s="24"/>
      <c r="AR1954" s="24"/>
    </row>
    <row r="1955" spans="1:44" customFormat="1" ht="15" customHeight="1">
      <c r="A1955" s="19" t="s">
        <v>13455</v>
      </c>
      <c r="B1955" s="20" t="s">
        <v>13454</v>
      </c>
      <c r="C1955" s="20" t="s">
        <v>13453</v>
      </c>
      <c r="D1955" s="20"/>
      <c r="E1955" s="20" t="s">
        <v>13452</v>
      </c>
      <c r="F1955" s="20" t="s">
        <v>13451</v>
      </c>
      <c r="G1955" s="19">
        <v>1994</v>
      </c>
      <c r="H1955" s="20" t="s">
        <v>2317</v>
      </c>
      <c r="I1955" s="20" t="s">
        <v>2316</v>
      </c>
      <c r="J1955" s="19" t="s">
        <v>2689</v>
      </c>
      <c r="K1955" s="19" t="s">
        <v>0</v>
      </c>
      <c r="L1955" s="20" t="s">
        <v>17185</v>
      </c>
      <c r="M1955" s="19">
        <v>12</v>
      </c>
      <c r="N1955" s="19">
        <v>200201</v>
      </c>
      <c r="O1955" s="19"/>
      <c r="P1955" s="21" t="s">
        <v>1</v>
      </c>
      <c r="Q1955" s="20" t="s">
        <v>589</v>
      </c>
      <c r="R1955" s="22" t="s">
        <v>13450</v>
      </c>
      <c r="S1955" s="23" t="s">
        <v>16457</v>
      </c>
      <c r="T1955" s="19" t="s">
        <v>2</v>
      </c>
      <c r="U1955" s="19" t="s">
        <v>16535</v>
      </c>
      <c r="V1955" s="19" t="s">
        <v>1</v>
      </c>
      <c r="W1955" s="19" t="s">
        <v>1</v>
      </c>
      <c r="AB1955" s="24"/>
      <c r="AE1955" s="24"/>
      <c r="AF1955" s="25"/>
      <c r="AH1955" s="24"/>
      <c r="AI1955" s="24"/>
      <c r="AJ1955" s="24"/>
      <c r="AK1955" s="24"/>
      <c r="AP1955" s="24"/>
      <c r="AQ1955" s="24"/>
      <c r="AR1955" s="24"/>
    </row>
    <row r="1956" spans="1:44" customFormat="1" ht="15" customHeight="1">
      <c r="A1956" s="19" t="s">
        <v>13024</v>
      </c>
      <c r="B1956" s="20" t="s">
        <v>17980</v>
      </c>
      <c r="C1956" s="20" t="s">
        <v>13022</v>
      </c>
      <c r="D1956" s="20" t="s">
        <v>13021</v>
      </c>
      <c r="E1956" s="20" t="s">
        <v>17981</v>
      </c>
      <c r="F1956" s="20" t="s">
        <v>13023</v>
      </c>
      <c r="G1956" s="19">
        <v>2005</v>
      </c>
      <c r="H1956" s="20" t="s">
        <v>13020</v>
      </c>
      <c r="I1956" s="20" t="s">
        <v>13019</v>
      </c>
      <c r="J1956" s="19" t="s">
        <v>2689</v>
      </c>
      <c r="K1956" s="19" t="s">
        <v>0</v>
      </c>
      <c r="L1956" s="20" t="s">
        <v>8507</v>
      </c>
      <c r="M1956" s="19">
        <v>36</v>
      </c>
      <c r="N1956" s="19">
        <v>200703</v>
      </c>
      <c r="O1956" s="19"/>
      <c r="P1956" s="21" t="s">
        <v>1</v>
      </c>
      <c r="Q1956" s="20" t="s">
        <v>109</v>
      </c>
      <c r="R1956" s="22" t="s">
        <v>13017</v>
      </c>
      <c r="S1956" s="23" t="s">
        <v>16462</v>
      </c>
      <c r="T1956" s="19" t="s">
        <v>2</v>
      </c>
      <c r="U1956" s="19" t="s">
        <v>16480</v>
      </c>
      <c r="V1956" s="19" t="s">
        <v>1</v>
      </c>
      <c r="W1956" s="19" t="s">
        <v>1</v>
      </c>
      <c r="AB1956" s="24"/>
      <c r="AE1956" s="24"/>
      <c r="AF1956" s="25"/>
      <c r="AH1956" s="24"/>
      <c r="AI1956" s="24"/>
      <c r="AJ1956" s="24"/>
      <c r="AK1956" s="24"/>
      <c r="AP1956" s="24"/>
      <c r="AQ1956" s="24"/>
      <c r="AR1956" s="24"/>
    </row>
    <row r="1957" spans="1:44" customFormat="1" ht="15" customHeight="1">
      <c r="A1957" s="19" t="s">
        <v>12969</v>
      </c>
      <c r="B1957" s="20" t="s">
        <v>12968</v>
      </c>
      <c r="C1957" s="20" t="s">
        <v>12967</v>
      </c>
      <c r="D1957" s="20" t="s">
        <v>12966</v>
      </c>
      <c r="E1957" s="20" t="s">
        <v>12965</v>
      </c>
      <c r="F1957" s="20"/>
      <c r="G1957" s="19">
        <v>2000</v>
      </c>
      <c r="H1957" s="20" t="s">
        <v>12964</v>
      </c>
      <c r="I1957" s="20" t="s">
        <v>12963</v>
      </c>
      <c r="J1957" s="19" t="s">
        <v>2689</v>
      </c>
      <c r="K1957" s="19" t="s">
        <v>0</v>
      </c>
      <c r="L1957" s="20" t="s">
        <v>17969</v>
      </c>
      <c r="M1957" s="19">
        <v>36</v>
      </c>
      <c r="N1957" s="19">
        <v>201504</v>
      </c>
      <c r="O1957" s="19"/>
      <c r="P1957" s="21" t="s">
        <v>1</v>
      </c>
      <c r="Q1957" s="20" t="s">
        <v>174</v>
      </c>
      <c r="R1957" s="22" t="s">
        <v>12962</v>
      </c>
      <c r="S1957" s="23" t="s">
        <v>16459</v>
      </c>
      <c r="T1957" s="19" t="s">
        <v>2</v>
      </c>
      <c r="U1957" s="19" t="s">
        <v>16480</v>
      </c>
      <c r="V1957" s="19" t="s">
        <v>1</v>
      </c>
      <c r="W1957" s="19" t="s">
        <v>1</v>
      </c>
      <c r="AB1957" s="24"/>
      <c r="AE1957" s="24"/>
      <c r="AF1957" s="25"/>
      <c r="AH1957" s="24"/>
      <c r="AI1957" s="24"/>
      <c r="AJ1957" s="24"/>
      <c r="AK1957" s="24"/>
      <c r="AP1957" s="24"/>
      <c r="AQ1957" s="24"/>
      <c r="AR1957" s="24"/>
    </row>
    <row r="1958" spans="1:44" customFormat="1">
      <c r="A1958" s="19" t="s">
        <v>117</v>
      </c>
      <c r="B1958" s="20" t="s">
        <v>116</v>
      </c>
      <c r="C1958" s="20" t="s">
        <v>115</v>
      </c>
      <c r="D1958" s="20" t="s">
        <v>114</v>
      </c>
      <c r="E1958" s="20" t="s">
        <v>113</v>
      </c>
      <c r="F1958" s="20"/>
      <c r="G1958" s="19">
        <v>2009</v>
      </c>
      <c r="H1958" s="20" t="s">
        <v>112</v>
      </c>
      <c r="I1958" s="20" t="s">
        <v>111</v>
      </c>
      <c r="J1958" s="19" t="s">
        <v>17982</v>
      </c>
      <c r="K1958" s="19" t="s">
        <v>0</v>
      </c>
      <c r="L1958" s="20" t="s">
        <v>110</v>
      </c>
      <c r="M1958" s="19">
        <v>12</v>
      </c>
      <c r="N1958" s="19">
        <v>200901</v>
      </c>
      <c r="O1958" s="19">
        <v>201403</v>
      </c>
      <c r="P1958" s="21" t="s">
        <v>1</v>
      </c>
      <c r="Q1958" s="20" t="s">
        <v>109</v>
      </c>
      <c r="R1958" s="22" t="s">
        <v>108</v>
      </c>
      <c r="S1958" s="23" t="s">
        <v>17983</v>
      </c>
      <c r="T1958" s="19" t="s">
        <v>2</v>
      </c>
      <c r="U1958" s="19" t="s">
        <v>16466</v>
      </c>
      <c r="V1958" s="19" t="s">
        <v>1</v>
      </c>
      <c r="W1958" s="19" t="s">
        <v>107</v>
      </c>
      <c r="AB1958" s="24"/>
      <c r="AE1958" s="24"/>
      <c r="AF1958" s="25"/>
      <c r="AH1958" s="24"/>
      <c r="AI1958" s="24"/>
      <c r="AJ1958" s="24"/>
      <c r="AK1958" s="24"/>
      <c r="AP1958" s="24"/>
      <c r="AQ1958" s="24"/>
      <c r="AR1958" s="24"/>
    </row>
    <row r="1959" spans="1:44" s="3" customFormat="1" ht="12.75">
      <c r="A1959" s="5"/>
      <c r="K1959" s="4"/>
      <c r="S1959" s="4"/>
      <c r="U1959" s="4"/>
    </row>
    <row r="1960" spans="1:44" s="3" customFormat="1" ht="12.75">
      <c r="A1960" s="5"/>
      <c r="K1960" s="4"/>
      <c r="S1960" s="4"/>
      <c r="U1960" s="4"/>
    </row>
    <row r="1961" spans="1:44" s="3" customFormat="1" ht="12.75">
      <c r="A1961" s="5"/>
      <c r="K1961" s="4"/>
      <c r="S1961" s="4"/>
      <c r="U1961" s="4"/>
    </row>
    <row r="1962" spans="1:44" s="3" customFormat="1" ht="12.75">
      <c r="A1962" s="5"/>
      <c r="K1962" s="4"/>
      <c r="S1962" s="4"/>
      <c r="U1962" s="4"/>
    </row>
    <row r="1963" spans="1:44" s="3" customFormat="1" ht="12.75">
      <c r="A1963" s="5"/>
      <c r="K1963" s="4"/>
      <c r="S1963" s="4"/>
      <c r="U1963" s="4"/>
    </row>
    <row r="1964" spans="1:44" s="3" customFormat="1" ht="12.75">
      <c r="A1964" s="5"/>
      <c r="K1964" s="4"/>
      <c r="S1964" s="4"/>
      <c r="U1964" s="4"/>
    </row>
    <row r="1965" spans="1:44" s="3" customFormat="1" ht="12.75">
      <c r="A1965" s="5"/>
      <c r="K1965" s="4"/>
      <c r="S1965" s="4"/>
      <c r="U1965" s="4"/>
    </row>
    <row r="1966" spans="1:44" s="3" customFormat="1" ht="12.75">
      <c r="A1966" s="5"/>
      <c r="K1966" s="4"/>
      <c r="S1966" s="4"/>
      <c r="U1966" s="4"/>
    </row>
    <row r="1967" spans="1:44" s="3" customFormat="1" ht="12.75">
      <c r="A1967" s="5"/>
      <c r="K1967" s="4"/>
      <c r="S1967" s="4"/>
      <c r="U1967" s="4"/>
    </row>
    <row r="1968" spans="1:44" s="3" customFormat="1" ht="12.75">
      <c r="A1968" s="5"/>
      <c r="K1968" s="4"/>
      <c r="S1968" s="4"/>
      <c r="U1968" s="4"/>
    </row>
    <row r="1969" spans="1:21" s="3" customFormat="1" ht="12.75">
      <c r="A1969" s="5"/>
      <c r="K1969" s="4"/>
      <c r="S1969" s="4"/>
      <c r="U1969" s="4"/>
    </row>
    <row r="1970" spans="1:21" s="3" customFormat="1" ht="12.75">
      <c r="A1970" s="5"/>
      <c r="K1970" s="4"/>
      <c r="S1970" s="4"/>
      <c r="U1970" s="4"/>
    </row>
    <row r="1971" spans="1:21" s="3" customFormat="1" ht="12.75">
      <c r="A1971" s="5"/>
      <c r="K1971" s="4"/>
      <c r="S1971" s="4"/>
      <c r="U1971" s="4"/>
    </row>
    <row r="1972" spans="1:21" s="3" customFormat="1" ht="12.75">
      <c r="A1972" s="5"/>
      <c r="K1972" s="4"/>
      <c r="S1972" s="4"/>
      <c r="U1972" s="4"/>
    </row>
    <row r="1973" spans="1:21" s="3" customFormat="1" ht="12.75">
      <c r="A1973" s="5"/>
      <c r="K1973" s="4"/>
      <c r="S1973" s="4"/>
      <c r="U1973" s="4"/>
    </row>
    <row r="1974" spans="1:21" s="3" customFormat="1" ht="12.75">
      <c r="A1974" s="5"/>
      <c r="K1974" s="4"/>
      <c r="S1974" s="4"/>
      <c r="U1974" s="4"/>
    </row>
    <row r="1975" spans="1:21" s="3" customFormat="1" ht="12.75">
      <c r="A1975" s="5"/>
      <c r="K1975" s="4"/>
      <c r="S1975" s="4"/>
      <c r="U1975" s="4"/>
    </row>
    <row r="1976" spans="1:21" s="3" customFormat="1" ht="12.75">
      <c r="A1976" s="5"/>
      <c r="K1976" s="4"/>
      <c r="S1976" s="4"/>
      <c r="U1976" s="4"/>
    </row>
    <row r="1977" spans="1:21" s="3" customFormat="1" ht="12.75">
      <c r="A1977" s="5"/>
      <c r="K1977" s="4"/>
      <c r="S1977" s="4"/>
      <c r="U1977" s="4"/>
    </row>
    <row r="1978" spans="1:21" s="3" customFormat="1" ht="12.75">
      <c r="A1978" s="5"/>
      <c r="K1978" s="4"/>
      <c r="S1978" s="4"/>
      <c r="U1978" s="4"/>
    </row>
    <row r="1979" spans="1:21" s="3" customFormat="1" ht="12.75">
      <c r="A1979" s="5"/>
      <c r="K1979" s="4"/>
      <c r="S1979" s="4"/>
      <c r="U1979" s="4"/>
    </row>
    <row r="1980" spans="1:21" s="3" customFormat="1" ht="12.75">
      <c r="A1980" s="5"/>
      <c r="K1980" s="4"/>
      <c r="S1980" s="4"/>
      <c r="U1980" s="4"/>
    </row>
    <row r="1981" spans="1:21" s="3" customFormat="1" ht="12.75">
      <c r="A1981" s="5"/>
      <c r="K1981" s="4"/>
      <c r="S1981" s="4"/>
      <c r="U1981" s="4"/>
    </row>
    <row r="1982" spans="1:21" s="3" customFormat="1" ht="12.75">
      <c r="A1982" s="5"/>
      <c r="K1982" s="4"/>
      <c r="S1982" s="4"/>
      <c r="U1982" s="4"/>
    </row>
    <row r="1983" spans="1:21" s="3" customFormat="1" ht="12.75">
      <c r="A1983" s="5"/>
      <c r="K1983" s="4"/>
      <c r="S1983" s="4"/>
      <c r="U1983" s="4"/>
    </row>
    <row r="1984" spans="1:21" s="3" customFormat="1" ht="12.75">
      <c r="A1984" s="5"/>
      <c r="K1984" s="4"/>
      <c r="S1984" s="4"/>
      <c r="U1984" s="4"/>
    </row>
    <row r="1985" spans="1:21" s="3" customFormat="1" ht="12.75">
      <c r="A1985" s="5"/>
      <c r="K1985" s="4"/>
      <c r="S1985" s="4"/>
      <c r="U1985" s="4"/>
    </row>
    <row r="1986" spans="1:21" s="3" customFormat="1" ht="12.75">
      <c r="A1986" s="5"/>
      <c r="K1986" s="4"/>
      <c r="S1986" s="4"/>
      <c r="U1986" s="4"/>
    </row>
    <row r="1987" spans="1:21" s="3" customFormat="1" ht="12.75">
      <c r="A1987" s="5"/>
      <c r="K1987" s="4"/>
      <c r="S1987" s="4"/>
      <c r="U1987" s="4"/>
    </row>
    <row r="1988" spans="1:21" s="3" customFormat="1" ht="12.75">
      <c r="A1988" s="5"/>
      <c r="K1988" s="4"/>
      <c r="S1988" s="4"/>
      <c r="U1988" s="4"/>
    </row>
    <row r="1989" spans="1:21" s="3" customFormat="1" ht="12.75">
      <c r="A1989" s="5"/>
      <c r="K1989" s="4"/>
      <c r="S1989" s="4"/>
      <c r="U1989" s="4"/>
    </row>
    <row r="1990" spans="1:21" s="3" customFormat="1" ht="12.75">
      <c r="A1990" s="5"/>
      <c r="K1990" s="4"/>
      <c r="S1990" s="4"/>
      <c r="U1990" s="4"/>
    </row>
    <row r="1991" spans="1:21" s="3" customFormat="1" ht="12.75">
      <c r="A1991" s="5"/>
      <c r="K1991" s="4"/>
      <c r="S1991" s="4"/>
      <c r="U1991" s="4"/>
    </row>
    <row r="1992" spans="1:21" s="3" customFormat="1" ht="12.75">
      <c r="A1992" s="5"/>
      <c r="K1992" s="4"/>
      <c r="S1992" s="4"/>
      <c r="U1992" s="4"/>
    </row>
    <row r="1993" spans="1:21" s="3" customFormat="1" ht="12.75">
      <c r="A1993" s="5"/>
      <c r="K1993" s="4"/>
      <c r="S1993" s="4"/>
      <c r="U1993" s="4"/>
    </row>
    <row r="1994" spans="1:21" s="3" customFormat="1" ht="12.75">
      <c r="A1994" s="5"/>
      <c r="K1994" s="4"/>
      <c r="S1994" s="4"/>
      <c r="U1994" s="4"/>
    </row>
    <row r="1995" spans="1:21" s="3" customFormat="1" ht="12.75">
      <c r="A1995" s="5"/>
      <c r="K1995" s="4"/>
      <c r="S1995" s="4"/>
      <c r="U1995" s="4"/>
    </row>
    <row r="1996" spans="1:21" s="3" customFormat="1" ht="12.75">
      <c r="A1996" s="5"/>
      <c r="K1996" s="4"/>
      <c r="S1996" s="4"/>
      <c r="U1996" s="4"/>
    </row>
    <row r="1997" spans="1:21" s="3" customFormat="1" ht="12.75">
      <c r="A1997" s="5"/>
      <c r="K1997" s="4"/>
      <c r="S1997" s="4"/>
      <c r="U1997" s="4"/>
    </row>
    <row r="1998" spans="1:21" s="3" customFormat="1" ht="12.75">
      <c r="A1998" s="5"/>
      <c r="K1998" s="4"/>
      <c r="S1998" s="4"/>
      <c r="U1998" s="4"/>
    </row>
    <row r="1999" spans="1:21" s="3" customFormat="1" ht="12.75">
      <c r="A1999" s="5"/>
      <c r="K1999" s="4"/>
      <c r="S1999" s="4"/>
      <c r="U1999" s="4"/>
    </row>
    <row r="2000" spans="1:21" s="3" customFormat="1" ht="12.75">
      <c r="A2000" s="5"/>
      <c r="K2000" s="4"/>
      <c r="S2000" s="4"/>
      <c r="U2000" s="4"/>
    </row>
    <row r="2001" spans="1:21" s="3" customFormat="1" ht="12.75">
      <c r="A2001" s="5"/>
      <c r="K2001" s="4"/>
      <c r="S2001" s="4"/>
      <c r="U2001" s="4"/>
    </row>
    <row r="2002" spans="1:21" s="3" customFormat="1" ht="12.75">
      <c r="A2002" s="5"/>
      <c r="K2002" s="4"/>
      <c r="S2002" s="4"/>
      <c r="U2002" s="4"/>
    </row>
    <row r="2003" spans="1:21" s="3" customFormat="1" ht="12.75">
      <c r="A2003" s="5"/>
      <c r="K2003" s="4"/>
      <c r="S2003" s="4"/>
      <c r="U2003" s="4"/>
    </row>
    <row r="2004" spans="1:21" s="3" customFormat="1" ht="12.75">
      <c r="A2004" s="5"/>
      <c r="K2004" s="4"/>
      <c r="S2004" s="4"/>
      <c r="U2004" s="4"/>
    </row>
    <row r="2005" spans="1:21" s="3" customFormat="1" ht="12.75">
      <c r="A2005" s="5"/>
      <c r="K2005" s="4"/>
      <c r="S2005" s="4"/>
      <c r="U2005" s="4"/>
    </row>
    <row r="2006" spans="1:21" s="3" customFormat="1" ht="12.75">
      <c r="A2006" s="5"/>
      <c r="K2006" s="4"/>
      <c r="S2006" s="4"/>
      <c r="U2006" s="4"/>
    </row>
    <row r="2007" spans="1:21" s="3" customFormat="1" ht="12.75">
      <c r="A2007" s="5"/>
      <c r="K2007" s="4"/>
      <c r="S2007" s="4"/>
      <c r="U2007" s="4"/>
    </row>
    <row r="2008" spans="1:21" s="3" customFormat="1" ht="12.75">
      <c r="A2008" s="5"/>
      <c r="K2008" s="4"/>
      <c r="S2008" s="4"/>
      <c r="U2008" s="4"/>
    </row>
    <row r="2009" spans="1:21" s="3" customFormat="1" ht="12.75">
      <c r="A2009" s="5"/>
      <c r="K2009" s="4"/>
      <c r="S2009" s="4"/>
      <c r="U2009" s="4"/>
    </row>
    <row r="2010" spans="1:21" s="3" customFormat="1" ht="12.75">
      <c r="A2010" s="5"/>
      <c r="K2010" s="4"/>
      <c r="S2010" s="4"/>
      <c r="U2010" s="4"/>
    </row>
    <row r="2011" spans="1:21" s="3" customFormat="1" ht="12.75">
      <c r="A2011" s="5"/>
      <c r="K2011" s="4"/>
      <c r="S2011" s="4"/>
      <c r="U2011" s="4"/>
    </row>
    <row r="2012" spans="1:21" s="3" customFormat="1" ht="12.75">
      <c r="A2012" s="5"/>
      <c r="K2012" s="4"/>
      <c r="S2012" s="4"/>
      <c r="U2012" s="4"/>
    </row>
    <row r="2013" spans="1:21" s="3" customFormat="1" ht="12.75">
      <c r="A2013" s="5"/>
      <c r="K2013" s="4"/>
      <c r="S2013" s="4"/>
      <c r="U2013" s="4"/>
    </row>
    <row r="2014" spans="1:21" s="3" customFormat="1" ht="12.75">
      <c r="A2014" s="5"/>
      <c r="K2014" s="4"/>
      <c r="S2014" s="4"/>
      <c r="U2014" s="4"/>
    </row>
    <row r="2015" spans="1:21" s="3" customFormat="1" ht="12.75">
      <c r="A2015" s="5"/>
      <c r="K2015" s="4"/>
      <c r="S2015" s="4"/>
      <c r="U2015" s="4"/>
    </row>
    <row r="2016" spans="1:21" s="3" customFormat="1" ht="12.75">
      <c r="A2016" s="5"/>
      <c r="K2016" s="4"/>
      <c r="S2016" s="4"/>
      <c r="U2016" s="4"/>
    </row>
    <row r="2017" spans="1:21" s="3" customFormat="1" ht="12.75">
      <c r="A2017" s="5"/>
      <c r="K2017" s="4"/>
      <c r="S2017" s="4"/>
      <c r="U2017" s="4"/>
    </row>
    <row r="2018" spans="1:21" s="3" customFormat="1" ht="12.75">
      <c r="A2018" s="5"/>
      <c r="K2018" s="4"/>
      <c r="S2018" s="4"/>
      <c r="U2018" s="4"/>
    </row>
    <row r="2019" spans="1:21" s="3" customFormat="1" ht="12.75">
      <c r="A2019" s="5"/>
      <c r="K2019" s="4"/>
      <c r="S2019" s="4"/>
      <c r="U2019" s="4"/>
    </row>
    <row r="2020" spans="1:21" s="3" customFormat="1" ht="12.75">
      <c r="A2020" s="5"/>
      <c r="K2020" s="4"/>
      <c r="S2020" s="4"/>
      <c r="U2020" s="4"/>
    </row>
    <row r="2021" spans="1:21" s="3" customFormat="1" ht="12.75">
      <c r="A2021" s="5"/>
      <c r="K2021" s="4"/>
      <c r="S2021" s="4"/>
      <c r="U2021" s="4"/>
    </row>
    <row r="2022" spans="1:21" s="3" customFormat="1" ht="12.75">
      <c r="A2022" s="5"/>
      <c r="K2022" s="4"/>
      <c r="S2022" s="4"/>
      <c r="U2022" s="4"/>
    </row>
    <row r="2023" spans="1:21" s="3" customFormat="1" ht="12.75">
      <c r="A2023" s="5"/>
      <c r="K2023" s="4"/>
      <c r="S2023" s="4"/>
      <c r="U2023" s="4"/>
    </row>
    <row r="2024" spans="1:21" s="3" customFormat="1" ht="12.75">
      <c r="A2024" s="5"/>
      <c r="K2024" s="4"/>
      <c r="S2024" s="4"/>
      <c r="U2024" s="4"/>
    </row>
    <row r="2025" spans="1:21" s="3" customFormat="1" ht="12.75">
      <c r="A2025" s="5"/>
      <c r="K2025" s="4"/>
      <c r="S2025" s="4"/>
      <c r="U2025" s="4"/>
    </row>
    <row r="2026" spans="1:21" s="3" customFormat="1" ht="12.75">
      <c r="A2026" s="5"/>
      <c r="K2026" s="4"/>
      <c r="S2026" s="4"/>
      <c r="U2026" s="4"/>
    </row>
    <row r="2027" spans="1:21" s="3" customFormat="1" ht="12.75">
      <c r="A2027" s="5"/>
      <c r="K2027" s="4"/>
      <c r="S2027" s="4"/>
      <c r="U2027" s="4"/>
    </row>
    <row r="2028" spans="1:21" s="3" customFormat="1" ht="12.75">
      <c r="A2028" s="5"/>
      <c r="K2028" s="4"/>
      <c r="S2028" s="4"/>
      <c r="U2028" s="4"/>
    </row>
    <row r="2029" spans="1:21" s="3" customFormat="1" ht="12.75">
      <c r="A2029" s="5"/>
      <c r="K2029" s="4"/>
      <c r="S2029" s="4"/>
      <c r="U2029" s="4"/>
    </row>
    <row r="2030" spans="1:21" s="3" customFormat="1" ht="12.75">
      <c r="A2030" s="5"/>
      <c r="K2030" s="4"/>
      <c r="S2030" s="4"/>
      <c r="U2030" s="4"/>
    </row>
    <row r="2031" spans="1:21" s="3" customFormat="1" ht="12.75">
      <c r="A2031" s="5"/>
      <c r="K2031" s="4"/>
      <c r="S2031" s="4"/>
      <c r="U2031" s="4"/>
    </row>
    <row r="2032" spans="1:21" s="3" customFormat="1" ht="12.75">
      <c r="A2032" s="5"/>
      <c r="K2032" s="4"/>
      <c r="S2032" s="4"/>
      <c r="U2032" s="4"/>
    </row>
    <row r="2033" spans="1:21" s="3" customFormat="1" ht="12.75">
      <c r="A2033" s="5"/>
      <c r="K2033" s="4"/>
      <c r="S2033" s="4"/>
      <c r="U2033" s="4"/>
    </row>
    <row r="2034" spans="1:21" s="3" customFormat="1" ht="12.75">
      <c r="A2034" s="5"/>
      <c r="K2034" s="4"/>
      <c r="S2034" s="4"/>
      <c r="U2034" s="4"/>
    </row>
    <row r="2035" spans="1:21" s="3" customFormat="1" ht="12.75">
      <c r="A2035" s="5"/>
      <c r="K2035" s="4"/>
      <c r="S2035" s="4"/>
      <c r="U2035" s="4"/>
    </row>
    <row r="2036" spans="1:21" s="3" customFormat="1" ht="12.75">
      <c r="A2036" s="5"/>
      <c r="K2036" s="4"/>
      <c r="S2036" s="4"/>
      <c r="U2036" s="4"/>
    </row>
    <row r="2037" spans="1:21" s="3" customFormat="1" ht="12.75">
      <c r="A2037" s="5"/>
      <c r="K2037" s="4"/>
      <c r="S2037" s="4"/>
      <c r="U2037" s="4"/>
    </row>
    <row r="2038" spans="1:21" s="3" customFormat="1" ht="12.75">
      <c r="A2038" s="5"/>
      <c r="K2038" s="4"/>
      <c r="S2038" s="4"/>
      <c r="U2038" s="4"/>
    </row>
    <row r="2039" spans="1:21" s="3" customFormat="1" ht="12.75">
      <c r="A2039" s="5"/>
      <c r="K2039" s="4"/>
      <c r="S2039" s="4"/>
      <c r="U2039" s="4"/>
    </row>
    <row r="2040" spans="1:21" s="3" customFormat="1" ht="12.75">
      <c r="A2040" s="5"/>
      <c r="K2040" s="4"/>
      <c r="S2040" s="4"/>
      <c r="U2040" s="4"/>
    </row>
    <row r="2041" spans="1:21" s="3" customFormat="1" ht="12.75">
      <c r="A2041" s="5"/>
      <c r="K2041" s="4"/>
      <c r="S2041" s="4"/>
      <c r="U2041" s="4"/>
    </row>
    <row r="2042" spans="1:21" s="3" customFormat="1" ht="12.75">
      <c r="A2042" s="5"/>
      <c r="K2042" s="4"/>
      <c r="S2042" s="4"/>
      <c r="U2042" s="4"/>
    </row>
    <row r="2043" spans="1:21" s="3" customFormat="1" ht="12.75">
      <c r="A2043" s="5"/>
      <c r="K2043" s="4"/>
      <c r="S2043" s="4"/>
      <c r="U2043" s="4"/>
    </row>
    <row r="2044" spans="1:21" s="3" customFormat="1" ht="12.75">
      <c r="A2044" s="5"/>
      <c r="K2044" s="4"/>
      <c r="S2044" s="4"/>
      <c r="U2044" s="4"/>
    </row>
    <row r="2045" spans="1:21" s="3" customFormat="1" ht="12.75">
      <c r="A2045" s="5"/>
      <c r="K2045" s="4"/>
      <c r="S2045" s="4"/>
      <c r="U2045" s="4"/>
    </row>
    <row r="2046" spans="1:21" s="3" customFormat="1" ht="12.75">
      <c r="A2046" s="5"/>
      <c r="K2046" s="4"/>
      <c r="S2046" s="4"/>
      <c r="U2046" s="4"/>
    </row>
    <row r="2047" spans="1:21" s="3" customFormat="1" ht="12.75">
      <c r="A2047" s="5"/>
      <c r="K2047" s="4"/>
      <c r="S2047" s="4"/>
      <c r="U2047" s="4"/>
    </row>
    <row r="2048" spans="1:21" s="3" customFormat="1" ht="12.75">
      <c r="A2048" s="5"/>
      <c r="K2048" s="4"/>
      <c r="S2048" s="4"/>
      <c r="U2048" s="4"/>
    </row>
    <row r="2049" spans="1:21" s="3" customFormat="1" ht="12.75">
      <c r="A2049" s="5"/>
      <c r="K2049" s="4"/>
      <c r="S2049" s="4"/>
      <c r="U2049" s="4"/>
    </row>
    <row r="2050" spans="1:21" s="3" customFormat="1" ht="12.75">
      <c r="A2050" s="5"/>
      <c r="K2050" s="4"/>
      <c r="S2050" s="4"/>
      <c r="U2050" s="4"/>
    </row>
    <row r="2051" spans="1:21" s="3" customFormat="1" ht="12.75">
      <c r="A2051" s="5"/>
      <c r="K2051" s="4"/>
      <c r="S2051" s="4"/>
      <c r="U2051" s="4"/>
    </row>
    <row r="2052" spans="1:21" s="3" customFormat="1" ht="12.75">
      <c r="A2052" s="5"/>
      <c r="K2052" s="4"/>
      <c r="S2052" s="4"/>
      <c r="U2052" s="4"/>
    </row>
    <row r="2053" spans="1:21" s="3" customFormat="1" ht="12.75">
      <c r="A2053" s="5"/>
      <c r="K2053" s="4"/>
      <c r="S2053" s="4"/>
      <c r="U2053" s="4"/>
    </row>
    <row r="2054" spans="1:21" s="3" customFormat="1" ht="12.75">
      <c r="A2054" s="5"/>
      <c r="K2054" s="4"/>
      <c r="S2054" s="4"/>
      <c r="U2054" s="4"/>
    </row>
    <row r="2055" spans="1:21" s="3" customFormat="1" ht="12.75">
      <c r="A2055" s="5"/>
      <c r="K2055" s="4"/>
      <c r="S2055" s="4"/>
      <c r="U2055" s="4"/>
    </row>
    <row r="2056" spans="1:21" s="3" customFormat="1" ht="12.75">
      <c r="A2056" s="5"/>
      <c r="K2056" s="4"/>
      <c r="S2056" s="4"/>
      <c r="U2056" s="4"/>
    </row>
    <row r="2057" spans="1:21" s="3" customFormat="1" ht="12.75">
      <c r="A2057" s="5"/>
      <c r="K2057" s="4"/>
      <c r="S2057" s="4"/>
      <c r="U2057" s="4"/>
    </row>
    <row r="2058" spans="1:21" s="3" customFormat="1" ht="12.75">
      <c r="A2058" s="5"/>
      <c r="K2058" s="4"/>
      <c r="S2058" s="4"/>
      <c r="U2058" s="4"/>
    </row>
    <row r="2059" spans="1:21" s="3" customFormat="1" ht="12.75">
      <c r="A2059" s="5"/>
      <c r="K2059" s="4"/>
      <c r="S2059" s="4"/>
      <c r="U2059" s="4"/>
    </row>
    <row r="2060" spans="1:21" s="3" customFormat="1" ht="12.75">
      <c r="A2060" s="5"/>
      <c r="K2060" s="4"/>
      <c r="S2060" s="4"/>
      <c r="U2060" s="4"/>
    </row>
    <row r="2061" spans="1:21" s="3" customFormat="1" ht="12.75">
      <c r="A2061" s="5"/>
      <c r="K2061" s="4"/>
      <c r="S2061" s="4"/>
      <c r="U2061" s="4"/>
    </row>
    <row r="2062" spans="1:21" s="3" customFormat="1" ht="12.75">
      <c r="A2062" s="5"/>
      <c r="K2062" s="4"/>
      <c r="S2062" s="4"/>
      <c r="U2062" s="4"/>
    </row>
    <row r="2063" spans="1:21" s="3" customFormat="1" ht="12.75">
      <c r="A2063" s="5"/>
      <c r="K2063" s="4"/>
      <c r="S2063" s="4"/>
      <c r="U2063" s="4"/>
    </row>
    <row r="2064" spans="1:21" s="3" customFormat="1" ht="12.75">
      <c r="A2064" s="5"/>
      <c r="K2064" s="4"/>
      <c r="S2064" s="4"/>
      <c r="U2064" s="4"/>
    </row>
    <row r="2065" spans="1:21" s="3" customFormat="1" ht="12.75">
      <c r="A2065" s="5"/>
      <c r="K2065" s="4"/>
      <c r="S2065" s="4"/>
      <c r="U2065" s="4"/>
    </row>
    <row r="2066" spans="1:21" s="3" customFormat="1" ht="12.75">
      <c r="A2066" s="5"/>
      <c r="K2066" s="4"/>
      <c r="S2066" s="4"/>
      <c r="U2066" s="4"/>
    </row>
    <row r="2067" spans="1:21" s="3" customFormat="1" ht="12.75">
      <c r="A2067" s="5"/>
      <c r="K2067" s="4"/>
      <c r="S2067" s="4"/>
      <c r="U2067" s="4"/>
    </row>
    <row r="2068" spans="1:21" s="3" customFormat="1" ht="12.75">
      <c r="A2068" s="5"/>
      <c r="K2068" s="4"/>
      <c r="S2068" s="4"/>
      <c r="U2068" s="4"/>
    </row>
    <row r="2069" spans="1:21" s="3" customFormat="1" ht="12.75">
      <c r="A2069" s="5"/>
      <c r="K2069" s="4"/>
      <c r="S2069" s="4"/>
      <c r="U2069" s="4"/>
    </row>
    <row r="2070" spans="1:21" s="3" customFormat="1" ht="12.75">
      <c r="A2070" s="5"/>
      <c r="K2070" s="4"/>
      <c r="S2070" s="4"/>
      <c r="U2070" s="4"/>
    </row>
    <row r="2071" spans="1:21" s="3" customFormat="1" ht="12.75">
      <c r="A2071" s="5"/>
      <c r="K2071" s="4"/>
      <c r="S2071" s="4"/>
      <c r="U2071" s="4"/>
    </row>
    <row r="2072" spans="1:21" s="3" customFormat="1" ht="12.75">
      <c r="A2072" s="5"/>
      <c r="K2072" s="4"/>
      <c r="S2072" s="4"/>
      <c r="U2072" s="4"/>
    </row>
    <row r="2073" spans="1:21" s="3" customFormat="1" ht="12.75">
      <c r="A2073" s="5"/>
      <c r="K2073" s="4"/>
      <c r="S2073" s="4"/>
      <c r="U2073" s="4"/>
    </row>
    <row r="2074" spans="1:21" s="3" customFormat="1" ht="12.75">
      <c r="A2074" s="5"/>
      <c r="K2074" s="4"/>
      <c r="S2074" s="4"/>
      <c r="U2074" s="4"/>
    </row>
    <row r="2075" spans="1:21" s="3" customFormat="1" ht="12.75">
      <c r="A2075" s="5"/>
      <c r="K2075" s="4"/>
      <c r="S2075" s="4"/>
      <c r="U2075" s="4"/>
    </row>
    <row r="2076" spans="1:21" s="3" customFormat="1" ht="12.75">
      <c r="A2076" s="5"/>
      <c r="K2076" s="4"/>
      <c r="S2076" s="4"/>
      <c r="U2076" s="4"/>
    </row>
    <row r="2077" spans="1:21" s="3" customFormat="1" ht="12.75">
      <c r="A2077" s="5"/>
      <c r="K2077" s="4"/>
      <c r="S2077" s="4"/>
      <c r="U2077" s="4"/>
    </row>
    <row r="2078" spans="1:21" s="3" customFormat="1" ht="12.75">
      <c r="A2078" s="5"/>
      <c r="K2078" s="4"/>
      <c r="S2078" s="4"/>
      <c r="U2078" s="4"/>
    </row>
    <row r="2079" spans="1:21" s="3" customFormat="1" ht="12.75">
      <c r="A2079" s="5"/>
      <c r="K2079" s="4"/>
      <c r="S2079" s="4"/>
      <c r="U2079" s="4"/>
    </row>
    <row r="2080" spans="1:21" s="3" customFormat="1" ht="12.75">
      <c r="A2080" s="5"/>
      <c r="K2080" s="4"/>
      <c r="S2080" s="4"/>
      <c r="U2080" s="4"/>
    </row>
    <row r="2081" spans="1:21" s="3" customFormat="1" ht="12.75">
      <c r="A2081" s="5"/>
      <c r="K2081" s="4"/>
      <c r="S2081" s="4"/>
      <c r="U2081" s="4"/>
    </row>
    <row r="2082" spans="1:21" s="3" customFormat="1" ht="12.75">
      <c r="A2082" s="5"/>
      <c r="K2082" s="4"/>
      <c r="S2082" s="4"/>
      <c r="U2082" s="4"/>
    </row>
    <row r="2083" spans="1:21" s="3" customFormat="1" ht="12.75">
      <c r="A2083" s="5"/>
      <c r="K2083" s="4"/>
      <c r="S2083" s="4"/>
      <c r="U2083" s="4"/>
    </row>
    <row r="2084" spans="1:21" s="3" customFormat="1" ht="12.75">
      <c r="A2084" s="5"/>
      <c r="K2084" s="4"/>
      <c r="S2084" s="4"/>
      <c r="U2084" s="4"/>
    </row>
    <row r="2085" spans="1:21" s="3" customFormat="1" ht="12.75">
      <c r="A2085" s="5"/>
      <c r="K2085" s="4"/>
      <c r="S2085" s="4"/>
      <c r="U2085" s="4"/>
    </row>
    <row r="2086" spans="1:21" s="3" customFormat="1" ht="12.75">
      <c r="A2086" s="5"/>
      <c r="K2086" s="4"/>
      <c r="S2086" s="4"/>
      <c r="U2086" s="4"/>
    </row>
    <row r="2087" spans="1:21" s="3" customFormat="1" ht="12.75">
      <c r="A2087" s="5"/>
      <c r="K2087" s="4"/>
      <c r="S2087" s="4"/>
      <c r="U2087" s="4"/>
    </row>
    <row r="2088" spans="1:21" s="3" customFormat="1" ht="12.75">
      <c r="A2088" s="5"/>
      <c r="K2088" s="4"/>
      <c r="S2088" s="4"/>
      <c r="U2088" s="4"/>
    </row>
    <row r="2089" spans="1:21" s="3" customFormat="1" ht="12.75">
      <c r="A2089" s="5"/>
      <c r="K2089" s="4"/>
      <c r="S2089" s="4"/>
      <c r="U2089" s="4"/>
    </row>
    <row r="2090" spans="1:21" s="3" customFormat="1" ht="12.75">
      <c r="A2090" s="5"/>
      <c r="K2090" s="4"/>
      <c r="S2090" s="4"/>
      <c r="U2090" s="4"/>
    </row>
    <row r="2091" spans="1:21" s="3" customFormat="1" ht="12.75">
      <c r="A2091" s="5"/>
      <c r="K2091" s="4"/>
      <c r="S2091" s="4"/>
      <c r="U2091" s="4"/>
    </row>
    <row r="2092" spans="1:21" s="3" customFormat="1" ht="12.75">
      <c r="A2092" s="5"/>
      <c r="K2092" s="4"/>
      <c r="S2092" s="4"/>
      <c r="U2092" s="4"/>
    </row>
    <row r="2093" spans="1:21" s="3" customFormat="1" ht="12.75">
      <c r="A2093" s="5"/>
      <c r="K2093" s="4"/>
      <c r="S2093" s="4"/>
      <c r="U2093" s="4"/>
    </row>
    <row r="2094" spans="1:21" s="3" customFormat="1" ht="12.75">
      <c r="A2094" s="5"/>
      <c r="K2094" s="4"/>
      <c r="S2094" s="4"/>
      <c r="U2094" s="4"/>
    </row>
    <row r="2095" spans="1:21" s="3" customFormat="1" ht="12.75">
      <c r="A2095" s="5"/>
      <c r="K2095" s="4"/>
      <c r="S2095" s="4"/>
      <c r="U2095" s="4"/>
    </row>
    <row r="2096" spans="1:21" s="3" customFormat="1" ht="12.75">
      <c r="A2096" s="5"/>
      <c r="K2096" s="4"/>
      <c r="S2096" s="4"/>
      <c r="U2096" s="4"/>
    </row>
    <row r="2097" spans="1:21" s="3" customFormat="1" ht="12.75">
      <c r="A2097" s="5"/>
      <c r="K2097" s="4"/>
      <c r="S2097" s="4"/>
      <c r="U2097" s="4"/>
    </row>
    <row r="2098" spans="1:21" s="3" customFormat="1" ht="12.75">
      <c r="A2098" s="5"/>
      <c r="K2098" s="4"/>
      <c r="S2098" s="4"/>
      <c r="U2098" s="4"/>
    </row>
    <row r="2099" spans="1:21" s="3" customFormat="1" ht="12.75">
      <c r="A2099" s="5"/>
      <c r="K2099" s="4"/>
      <c r="S2099" s="4"/>
      <c r="U2099" s="4"/>
    </row>
    <row r="2100" spans="1:21" s="3" customFormat="1" ht="12.75">
      <c r="A2100" s="5"/>
      <c r="K2100" s="4"/>
      <c r="S2100" s="4"/>
      <c r="U2100" s="4"/>
    </row>
    <row r="2101" spans="1:21" s="3" customFormat="1" ht="12.75">
      <c r="A2101" s="5"/>
      <c r="K2101" s="4"/>
      <c r="S2101" s="4"/>
      <c r="U2101" s="4"/>
    </row>
    <row r="2102" spans="1:21" s="3" customFormat="1" ht="12.75">
      <c r="A2102" s="5"/>
      <c r="K2102" s="4"/>
      <c r="S2102" s="4"/>
      <c r="U2102" s="4"/>
    </row>
    <row r="2103" spans="1:21" s="3" customFormat="1" ht="12.75">
      <c r="A2103" s="5"/>
      <c r="K2103" s="4"/>
      <c r="S2103" s="4"/>
      <c r="U2103" s="4"/>
    </row>
    <row r="2104" spans="1:21" s="3" customFormat="1" ht="12.75">
      <c r="A2104" s="5"/>
      <c r="K2104" s="4"/>
      <c r="S2104" s="4"/>
      <c r="U2104" s="4"/>
    </row>
    <row r="2105" spans="1:21" s="3" customFormat="1" ht="12.75">
      <c r="A2105" s="5"/>
      <c r="K2105" s="4"/>
      <c r="S2105" s="4"/>
      <c r="U2105" s="4"/>
    </row>
    <row r="2106" spans="1:21" s="3" customFormat="1" ht="12.75">
      <c r="A2106" s="5"/>
      <c r="K2106" s="4"/>
      <c r="S2106" s="4"/>
      <c r="U2106" s="4"/>
    </row>
    <row r="2107" spans="1:21" s="3" customFormat="1" ht="12.75">
      <c r="A2107" s="5"/>
      <c r="K2107" s="4"/>
      <c r="S2107" s="4"/>
      <c r="U2107" s="4"/>
    </row>
    <row r="2108" spans="1:21" s="3" customFormat="1" ht="12.75">
      <c r="A2108" s="5"/>
      <c r="K2108" s="4"/>
      <c r="S2108" s="4"/>
      <c r="U2108" s="4"/>
    </row>
    <row r="2109" spans="1:21" s="3" customFormat="1" ht="12.75">
      <c r="A2109" s="5"/>
      <c r="K2109" s="4"/>
      <c r="S2109" s="4"/>
      <c r="U2109" s="4"/>
    </row>
    <row r="2110" spans="1:21" s="3" customFormat="1" ht="12.75">
      <c r="A2110" s="5"/>
      <c r="K2110" s="4"/>
      <c r="S2110" s="4"/>
      <c r="U2110" s="4"/>
    </row>
    <row r="2111" spans="1:21" s="3" customFormat="1" ht="12.75">
      <c r="A2111" s="5"/>
      <c r="K2111" s="4"/>
      <c r="S2111" s="4"/>
      <c r="U2111" s="4"/>
    </row>
    <row r="2112" spans="1:21" s="3" customFormat="1" ht="12.75">
      <c r="A2112" s="5"/>
      <c r="K2112" s="4"/>
      <c r="S2112" s="4"/>
      <c r="U2112" s="4"/>
    </row>
    <row r="2113" spans="1:21" s="3" customFormat="1" ht="12.75">
      <c r="A2113" s="5"/>
      <c r="K2113" s="4"/>
      <c r="S2113" s="4"/>
      <c r="U2113" s="4"/>
    </row>
    <row r="2114" spans="1:21" s="3" customFormat="1" ht="12.75">
      <c r="A2114" s="5"/>
      <c r="K2114" s="4"/>
      <c r="S2114" s="4"/>
      <c r="U2114" s="4"/>
    </row>
    <row r="2115" spans="1:21" s="3" customFormat="1" ht="12.75">
      <c r="A2115" s="5"/>
      <c r="K2115" s="4"/>
      <c r="S2115" s="4"/>
      <c r="U2115" s="4"/>
    </row>
    <row r="2116" spans="1:21" s="3" customFormat="1" ht="12.75">
      <c r="A2116" s="5"/>
      <c r="K2116" s="4"/>
      <c r="S2116" s="4"/>
      <c r="U2116" s="4"/>
    </row>
    <row r="2117" spans="1:21" s="3" customFormat="1" ht="12.75">
      <c r="A2117" s="5"/>
      <c r="K2117" s="4"/>
      <c r="S2117" s="4"/>
      <c r="U2117" s="4"/>
    </row>
    <row r="2118" spans="1:21" s="3" customFormat="1" ht="12.75">
      <c r="A2118" s="5"/>
      <c r="K2118" s="4"/>
      <c r="S2118" s="4"/>
      <c r="U2118" s="4"/>
    </row>
    <row r="2119" spans="1:21" s="3" customFormat="1" ht="12.75">
      <c r="A2119" s="5"/>
      <c r="K2119" s="4"/>
      <c r="S2119" s="4"/>
      <c r="U2119" s="4"/>
    </row>
    <row r="2120" spans="1:21" s="3" customFormat="1" ht="12.75">
      <c r="A2120" s="5"/>
      <c r="K2120" s="4"/>
      <c r="S2120" s="4"/>
      <c r="U2120" s="4"/>
    </row>
    <row r="2121" spans="1:21" s="3" customFormat="1" ht="12.75">
      <c r="A2121" s="5"/>
      <c r="K2121" s="4"/>
      <c r="S2121" s="4"/>
      <c r="U2121" s="4"/>
    </row>
    <row r="2122" spans="1:21" s="3" customFormat="1" ht="12.75">
      <c r="A2122" s="5"/>
      <c r="K2122" s="4"/>
      <c r="S2122" s="4"/>
      <c r="U2122" s="4"/>
    </row>
    <row r="2123" spans="1:21" s="3" customFormat="1" ht="12.75">
      <c r="A2123" s="5"/>
      <c r="K2123" s="4"/>
      <c r="S2123" s="4"/>
      <c r="U2123" s="4"/>
    </row>
    <row r="2124" spans="1:21" s="3" customFormat="1" ht="12.75">
      <c r="A2124" s="5"/>
      <c r="K2124" s="4"/>
      <c r="S2124" s="4"/>
      <c r="U2124" s="4"/>
    </row>
    <row r="2125" spans="1:21" s="3" customFormat="1" ht="12.75">
      <c r="A2125" s="5"/>
      <c r="K2125" s="4"/>
      <c r="S2125" s="4"/>
      <c r="U2125" s="4"/>
    </row>
    <row r="2126" spans="1:21" s="3" customFormat="1" ht="12.75">
      <c r="A2126" s="5"/>
      <c r="K2126" s="4"/>
      <c r="S2126" s="4"/>
      <c r="U2126" s="4"/>
    </row>
    <row r="2127" spans="1:21" s="3" customFormat="1" ht="12.75">
      <c r="A2127" s="5"/>
      <c r="K2127" s="4"/>
      <c r="S2127" s="4"/>
      <c r="U2127" s="4"/>
    </row>
    <row r="2128" spans="1:21" s="3" customFormat="1" ht="12.75">
      <c r="A2128" s="5"/>
      <c r="K2128" s="4"/>
      <c r="S2128" s="4"/>
      <c r="U2128" s="4"/>
    </row>
    <row r="2129" spans="1:21" s="3" customFormat="1" ht="12.75">
      <c r="A2129" s="5"/>
      <c r="K2129" s="4"/>
      <c r="S2129" s="4"/>
      <c r="U2129" s="4"/>
    </row>
    <row r="2130" spans="1:21" s="3" customFormat="1" ht="12.75">
      <c r="A2130" s="5"/>
      <c r="K2130" s="4"/>
      <c r="S2130" s="4"/>
      <c r="U2130" s="4"/>
    </row>
    <row r="2131" spans="1:21" s="3" customFormat="1" ht="12.75">
      <c r="A2131" s="5"/>
      <c r="K2131" s="4"/>
      <c r="S2131" s="4"/>
      <c r="U2131" s="4"/>
    </row>
    <row r="2132" spans="1:21" s="3" customFormat="1" ht="12.75">
      <c r="A2132" s="5"/>
      <c r="K2132" s="4"/>
      <c r="S2132" s="4"/>
      <c r="U2132" s="4"/>
    </row>
    <row r="2133" spans="1:21" s="3" customFormat="1" ht="12.75">
      <c r="A2133" s="5"/>
      <c r="K2133" s="4"/>
      <c r="S2133" s="4"/>
      <c r="U2133" s="4"/>
    </row>
    <row r="2134" spans="1:21" s="3" customFormat="1" ht="12.75">
      <c r="A2134" s="5"/>
      <c r="K2134" s="4"/>
      <c r="S2134" s="4"/>
      <c r="U2134" s="4"/>
    </row>
    <row r="2135" spans="1:21" s="3" customFormat="1" ht="12.75">
      <c r="A2135" s="5"/>
      <c r="K2135" s="4"/>
      <c r="S2135" s="4"/>
      <c r="U2135" s="4"/>
    </row>
    <row r="2136" spans="1:21" s="3" customFormat="1" ht="12.75">
      <c r="A2136" s="5"/>
      <c r="K2136" s="4"/>
      <c r="S2136" s="4"/>
      <c r="U2136" s="4"/>
    </row>
    <row r="2137" spans="1:21" s="3" customFormat="1" ht="12.75">
      <c r="A2137" s="5"/>
      <c r="K2137" s="4"/>
      <c r="S2137" s="4"/>
      <c r="U2137" s="4"/>
    </row>
    <row r="2138" spans="1:21" s="3" customFormat="1" ht="12.75">
      <c r="A2138" s="5"/>
      <c r="K2138" s="4"/>
      <c r="S2138" s="4"/>
      <c r="U2138" s="4"/>
    </row>
    <row r="2139" spans="1:21" s="3" customFormat="1" ht="12.75">
      <c r="A2139" s="5"/>
      <c r="K2139" s="4"/>
      <c r="S2139" s="4"/>
      <c r="U2139" s="4"/>
    </row>
    <row r="2140" spans="1:21" s="3" customFormat="1" ht="12.75">
      <c r="A2140" s="5"/>
      <c r="K2140" s="4"/>
      <c r="S2140" s="4"/>
      <c r="U2140" s="4"/>
    </row>
    <row r="2141" spans="1:21" s="3" customFormat="1" ht="12.75">
      <c r="A2141" s="5"/>
      <c r="K2141" s="4"/>
      <c r="S2141" s="4"/>
      <c r="U2141" s="4"/>
    </row>
    <row r="2142" spans="1:21" s="3" customFormat="1" ht="12.75">
      <c r="A2142" s="5"/>
      <c r="K2142" s="4"/>
      <c r="S2142" s="4"/>
      <c r="U2142" s="4"/>
    </row>
    <row r="2143" spans="1:21" s="3" customFormat="1" ht="12.75">
      <c r="A2143" s="5"/>
      <c r="K2143" s="4"/>
      <c r="S2143" s="4"/>
      <c r="U2143" s="4"/>
    </row>
    <row r="2144" spans="1:21" s="3" customFormat="1" ht="12.75">
      <c r="A2144" s="5"/>
      <c r="K2144" s="4"/>
      <c r="S2144" s="4"/>
      <c r="U2144" s="4"/>
    </row>
    <row r="2145" spans="1:21" s="3" customFormat="1" ht="12.75">
      <c r="A2145" s="5"/>
      <c r="K2145" s="4"/>
      <c r="S2145" s="4"/>
      <c r="U2145" s="4"/>
    </row>
    <row r="2146" spans="1:21" s="3" customFormat="1" ht="12.75">
      <c r="A2146" s="5"/>
      <c r="K2146" s="4"/>
      <c r="S2146" s="4"/>
      <c r="U2146" s="4"/>
    </row>
    <row r="2147" spans="1:21" s="3" customFormat="1" ht="12.75">
      <c r="A2147" s="5"/>
      <c r="K2147" s="4"/>
      <c r="S2147" s="4"/>
      <c r="U2147" s="4"/>
    </row>
    <row r="2148" spans="1:21" s="3" customFormat="1" ht="12.75">
      <c r="A2148" s="5"/>
      <c r="K2148" s="4"/>
      <c r="S2148" s="4"/>
      <c r="U2148" s="4"/>
    </row>
    <row r="2149" spans="1:21" s="3" customFormat="1" ht="12.75">
      <c r="A2149" s="5"/>
      <c r="K2149" s="4"/>
      <c r="S2149" s="4"/>
      <c r="U2149" s="4"/>
    </row>
    <row r="2150" spans="1:21" s="3" customFormat="1" ht="12.75">
      <c r="A2150" s="5"/>
      <c r="K2150" s="4"/>
      <c r="S2150" s="4"/>
      <c r="U2150" s="4"/>
    </row>
    <row r="2151" spans="1:21" s="3" customFormat="1" ht="12.75">
      <c r="A2151" s="5"/>
      <c r="K2151" s="4"/>
      <c r="S2151" s="4"/>
      <c r="U2151" s="4"/>
    </row>
    <row r="2152" spans="1:21" s="3" customFormat="1" ht="12.75">
      <c r="A2152" s="5"/>
      <c r="K2152" s="4"/>
      <c r="S2152" s="4"/>
      <c r="U2152" s="4"/>
    </row>
    <row r="2153" spans="1:21" s="3" customFormat="1" ht="12.75">
      <c r="A2153" s="5"/>
      <c r="K2153" s="4"/>
      <c r="S2153" s="4"/>
      <c r="U2153" s="4"/>
    </row>
    <row r="2154" spans="1:21" s="3" customFormat="1" ht="12.75">
      <c r="A2154" s="5"/>
      <c r="K2154" s="4"/>
      <c r="S2154" s="4"/>
      <c r="U2154" s="4"/>
    </row>
    <row r="2155" spans="1:21" s="3" customFormat="1" ht="12.75">
      <c r="A2155" s="5"/>
      <c r="K2155" s="4"/>
      <c r="S2155" s="4"/>
      <c r="U2155" s="4"/>
    </row>
    <row r="2156" spans="1:21" s="3" customFormat="1" ht="12.75">
      <c r="A2156" s="5"/>
      <c r="K2156" s="4"/>
      <c r="S2156" s="4"/>
      <c r="U2156" s="4"/>
    </row>
    <row r="2157" spans="1:21" s="3" customFormat="1" ht="12.75">
      <c r="A2157" s="5"/>
      <c r="K2157" s="4"/>
      <c r="S2157" s="4"/>
      <c r="U2157" s="4"/>
    </row>
    <row r="2158" spans="1:21" s="3" customFormat="1" ht="12.75">
      <c r="A2158" s="5"/>
      <c r="K2158" s="4"/>
      <c r="S2158" s="4"/>
      <c r="U2158" s="4"/>
    </row>
    <row r="2159" spans="1:21" s="3" customFormat="1" ht="12.75">
      <c r="A2159" s="5"/>
      <c r="K2159" s="4"/>
      <c r="S2159" s="4"/>
      <c r="U2159" s="4"/>
    </row>
    <row r="2160" spans="1:21" s="3" customFormat="1" ht="12.75">
      <c r="A2160" s="5"/>
      <c r="K2160" s="4"/>
      <c r="S2160" s="4"/>
      <c r="U2160" s="4"/>
    </row>
    <row r="2161" spans="1:21" s="3" customFormat="1" ht="12.75">
      <c r="A2161" s="5"/>
      <c r="K2161" s="4"/>
      <c r="S2161" s="4"/>
      <c r="U2161" s="4"/>
    </row>
    <row r="2162" spans="1:21" s="3" customFormat="1" ht="12.75">
      <c r="A2162" s="5"/>
      <c r="K2162" s="4"/>
      <c r="S2162" s="4"/>
      <c r="U2162" s="4"/>
    </row>
    <row r="2163" spans="1:21" s="3" customFormat="1" ht="12.75">
      <c r="A2163" s="5"/>
      <c r="K2163" s="4"/>
      <c r="S2163" s="4"/>
      <c r="U2163" s="4"/>
    </row>
    <row r="2164" spans="1:21" s="3" customFormat="1" ht="12.75">
      <c r="A2164" s="5"/>
      <c r="K2164" s="4"/>
      <c r="S2164" s="4"/>
      <c r="U2164" s="4"/>
    </row>
    <row r="2165" spans="1:21" s="3" customFormat="1" ht="12.75">
      <c r="A2165" s="5"/>
      <c r="K2165" s="4"/>
      <c r="S2165" s="4"/>
      <c r="U2165" s="4"/>
    </row>
    <row r="2166" spans="1:21" s="3" customFormat="1" ht="12.75">
      <c r="A2166" s="5"/>
      <c r="K2166" s="4"/>
      <c r="S2166" s="4"/>
      <c r="U2166" s="4"/>
    </row>
    <row r="2167" spans="1:21" s="3" customFormat="1" ht="12.75">
      <c r="A2167" s="5"/>
      <c r="K2167" s="4"/>
      <c r="S2167" s="4"/>
      <c r="U2167" s="4"/>
    </row>
    <row r="2168" spans="1:21" s="3" customFormat="1" ht="12.75">
      <c r="A2168" s="5"/>
      <c r="K2168" s="4"/>
      <c r="S2168" s="4"/>
      <c r="U2168" s="4"/>
    </row>
    <row r="2169" spans="1:21" s="3" customFormat="1" ht="12.75">
      <c r="A2169" s="5"/>
      <c r="K2169" s="4"/>
      <c r="S2169" s="4"/>
      <c r="U2169" s="4"/>
    </row>
    <row r="2170" spans="1:21" s="3" customFormat="1" ht="12.75">
      <c r="A2170" s="5"/>
      <c r="K2170" s="4"/>
      <c r="S2170" s="4"/>
      <c r="U2170" s="4"/>
    </row>
    <row r="2171" spans="1:21" s="3" customFormat="1" ht="12.75">
      <c r="A2171" s="5"/>
      <c r="K2171" s="4"/>
      <c r="S2171" s="4"/>
      <c r="U2171" s="4"/>
    </row>
    <row r="2172" spans="1:21" s="3" customFormat="1" ht="12.75">
      <c r="A2172" s="5"/>
      <c r="K2172" s="4"/>
      <c r="S2172" s="4"/>
      <c r="U2172" s="4"/>
    </row>
    <row r="2173" spans="1:21" s="3" customFormat="1" ht="12.75">
      <c r="A2173" s="5"/>
      <c r="K2173" s="4"/>
      <c r="S2173" s="4"/>
      <c r="U2173" s="4"/>
    </row>
    <row r="2174" spans="1:21" s="3" customFormat="1" ht="12.75">
      <c r="A2174" s="5"/>
      <c r="K2174" s="4"/>
      <c r="S2174" s="4"/>
      <c r="U2174" s="4"/>
    </row>
    <row r="2175" spans="1:21" s="3" customFormat="1" ht="12.75">
      <c r="A2175" s="5"/>
      <c r="K2175" s="4"/>
      <c r="S2175" s="4"/>
      <c r="U2175" s="4"/>
    </row>
    <row r="2176" spans="1:21" s="3" customFormat="1" ht="12.75">
      <c r="A2176" s="5"/>
      <c r="K2176" s="4"/>
      <c r="S2176" s="4"/>
      <c r="U2176" s="4"/>
    </row>
    <row r="2177" spans="1:21" s="3" customFormat="1" ht="12.75">
      <c r="A2177" s="5"/>
      <c r="K2177" s="4"/>
      <c r="S2177" s="4"/>
      <c r="U2177" s="4"/>
    </row>
    <row r="2178" spans="1:21" s="3" customFormat="1" ht="12.75">
      <c r="A2178" s="5"/>
      <c r="K2178" s="4"/>
      <c r="S2178" s="4"/>
      <c r="U2178" s="4"/>
    </row>
    <row r="2179" spans="1:21" s="3" customFormat="1" ht="12.75">
      <c r="A2179" s="5"/>
      <c r="K2179" s="4"/>
      <c r="S2179" s="4"/>
      <c r="U2179" s="4"/>
    </row>
    <row r="2180" spans="1:21" s="3" customFormat="1" ht="12.75">
      <c r="A2180" s="5"/>
      <c r="K2180" s="4"/>
      <c r="S2180" s="4"/>
      <c r="U2180" s="4"/>
    </row>
    <row r="2181" spans="1:21" s="3" customFormat="1" ht="12.75">
      <c r="A2181" s="5"/>
      <c r="K2181" s="4"/>
      <c r="S2181" s="4"/>
      <c r="U2181" s="4"/>
    </row>
    <row r="2182" spans="1:21" s="3" customFormat="1" ht="12.75">
      <c r="A2182" s="5"/>
      <c r="K2182" s="4"/>
      <c r="S2182" s="4"/>
      <c r="U2182" s="4"/>
    </row>
    <row r="2183" spans="1:21" s="3" customFormat="1" ht="12.75">
      <c r="A2183" s="5"/>
      <c r="K2183" s="4"/>
      <c r="S2183" s="4"/>
      <c r="U2183" s="4"/>
    </row>
    <row r="2184" spans="1:21" s="3" customFormat="1" ht="12.75">
      <c r="A2184" s="5"/>
      <c r="K2184" s="4"/>
      <c r="S2184" s="4"/>
      <c r="U2184" s="4"/>
    </row>
    <row r="2185" spans="1:21" s="3" customFormat="1" ht="12.75">
      <c r="A2185" s="5"/>
      <c r="K2185" s="4"/>
      <c r="S2185" s="4"/>
      <c r="U2185" s="4"/>
    </row>
    <row r="2186" spans="1:21" s="3" customFormat="1" ht="12.75">
      <c r="A2186" s="5"/>
      <c r="K2186" s="4"/>
      <c r="S2186" s="4"/>
      <c r="U2186" s="4"/>
    </row>
    <row r="2187" spans="1:21" s="3" customFormat="1" ht="12.75">
      <c r="A2187" s="5"/>
      <c r="K2187" s="4"/>
      <c r="S2187" s="4"/>
      <c r="U2187" s="4"/>
    </row>
    <row r="2188" spans="1:21" s="3" customFormat="1" ht="12.75">
      <c r="A2188" s="5"/>
      <c r="K2188" s="4"/>
      <c r="S2188" s="4"/>
      <c r="U2188" s="4"/>
    </row>
    <row r="2189" spans="1:21" s="3" customFormat="1" ht="12.75">
      <c r="A2189" s="5"/>
      <c r="K2189" s="4"/>
      <c r="S2189" s="4"/>
      <c r="U2189" s="4"/>
    </row>
    <row r="2190" spans="1:21" s="3" customFormat="1" ht="12.75">
      <c r="A2190" s="5"/>
      <c r="K2190" s="4"/>
      <c r="S2190" s="4"/>
      <c r="U2190" s="4"/>
    </row>
    <row r="2191" spans="1:21" s="3" customFormat="1" ht="12.75">
      <c r="A2191" s="5"/>
      <c r="K2191" s="4"/>
      <c r="S2191" s="4"/>
      <c r="U2191" s="4"/>
    </row>
    <row r="2192" spans="1:21" s="3" customFormat="1" ht="12.75">
      <c r="A2192" s="5"/>
      <c r="K2192" s="4"/>
      <c r="S2192" s="4"/>
      <c r="U2192" s="4"/>
    </row>
    <row r="2193" spans="1:21" s="3" customFormat="1" ht="12.75">
      <c r="A2193" s="5"/>
      <c r="K2193" s="4"/>
      <c r="S2193" s="4"/>
      <c r="U2193" s="4"/>
    </row>
    <row r="2194" spans="1:21" s="3" customFormat="1" ht="12.75">
      <c r="A2194" s="5"/>
      <c r="K2194" s="4"/>
      <c r="S2194" s="4"/>
      <c r="U2194" s="4"/>
    </row>
    <row r="2195" spans="1:21" s="3" customFormat="1" ht="12.75">
      <c r="A2195" s="5"/>
      <c r="K2195" s="4"/>
      <c r="S2195" s="4"/>
      <c r="U2195" s="4"/>
    </row>
    <row r="2196" spans="1:21" s="3" customFormat="1" ht="12.75">
      <c r="A2196" s="5"/>
      <c r="K2196" s="4"/>
      <c r="S2196" s="4"/>
      <c r="U2196" s="4"/>
    </row>
    <row r="2197" spans="1:21" s="3" customFormat="1" ht="12.75">
      <c r="A2197" s="5"/>
      <c r="K2197" s="4"/>
      <c r="S2197" s="4"/>
      <c r="U2197" s="4"/>
    </row>
    <row r="2198" spans="1:21" s="3" customFormat="1" ht="12.75">
      <c r="A2198" s="5"/>
      <c r="K2198" s="4"/>
      <c r="S2198" s="4"/>
      <c r="U2198" s="4"/>
    </row>
    <row r="2199" spans="1:21" s="3" customFormat="1" ht="12.75">
      <c r="A2199" s="5"/>
      <c r="K2199" s="4"/>
      <c r="S2199" s="4"/>
      <c r="U2199" s="4"/>
    </row>
    <row r="2200" spans="1:21" s="3" customFormat="1" ht="12.75">
      <c r="A2200" s="5"/>
      <c r="K2200" s="4"/>
      <c r="S2200" s="4"/>
      <c r="U2200" s="4"/>
    </row>
    <row r="2201" spans="1:21" s="3" customFormat="1" ht="12.75">
      <c r="A2201" s="5"/>
      <c r="K2201" s="4"/>
      <c r="S2201" s="4"/>
      <c r="U2201" s="4"/>
    </row>
    <row r="2202" spans="1:21" s="3" customFormat="1" ht="12.75">
      <c r="A2202" s="5"/>
      <c r="K2202" s="4"/>
      <c r="S2202" s="4"/>
      <c r="U2202" s="4"/>
    </row>
    <row r="2203" spans="1:21" s="3" customFormat="1" ht="12.75">
      <c r="A2203" s="5"/>
      <c r="K2203" s="4"/>
      <c r="S2203" s="4"/>
      <c r="U2203" s="4"/>
    </row>
    <row r="2204" spans="1:21" s="3" customFormat="1" ht="12.75">
      <c r="A2204" s="5"/>
      <c r="K2204" s="4"/>
      <c r="S2204" s="4"/>
      <c r="U2204" s="4"/>
    </row>
    <row r="2205" spans="1:21" s="3" customFormat="1" ht="12.75">
      <c r="A2205" s="5"/>
      <c r="K2205" s="4"/>
      <c r="S2205" s="4"/>
      <c r="U2205" s="4"/>
    </row>
    <row r="2206" spans="1:21" s="3" customFormat="1" ht="12.75">
      <c r="A2206" s="5"/>
      <c r="K2206" s="4"/>
      <c r="S2206" s="4"/>
      <c r="U2206" s="4"/>
    </row>
    <row r="2207" spans="1:21" s="3" customFormat="1" ht="12.75">
      <c r="A2207" s="5"/>
      <c r="K2207" s="4"/>
      <c r="S2207" s="4"/>
      <c r="U2207" s="4"/>
    </row>
    <row r="2208" spans="1:21" s="3" customFormat="1" ht="12.75">
      <c r="A2208" s="5"/>
      <c r="K2208" s="4"/>
      <c r="S2208" s="4"/>
      <c r="U2208" s="4"/>
    </row>
    <row r="2209" spans="1:21" s="3" customFormat="1" ht="12.75">
      <c r="A2209" s="5"/>
      <c r="K2209" s="4"/>
      <c r="S2209" s="4"/>
      <c r="U2209" s="4"/>
    </row>
    <row r="2210" spans="1:21" s="3" customFormat="1" ht="12.75">
      <c r="A2210" s="5"/>
      <c r="K2210" s="4"/>
      <c r="S2210" s="4"/>
      <c r="U2210" s="4"/>
    </row>
    <row r="2211" spans="1:21" s="3" customFormat="1" ht="12.75">
      <c r="A2211" s="5"/>
      <c r="K2211" s="4"/>
      <c r="S2211" s="4"/>
      <c r="U2211" s="4"/>
    </row>
    <row r="2212" spans="1:21" s="3" customFormat="1" ht="12.75">
      <c r="A2212" s="5"/>
      <c r="K2212" s="4"/>
      <c r="S2212" s="4"/>
      <c r="U2212" s="4"/>
    </row>
    <row r="2213" spans="1:21" s="3" customFormat="1" ht="12.75">
      <c r="A2213" s="5"/>
      <c r="K2213" s="4"/>
      <c r="S2213" s="4"/>
      <c r="U2213" s="4"/>
    </row>
    <row r="2214" spans="1:21" s="3" customFormat="1" ht="12.75">
      <c r="A2214" s="5"/>
      <c r="K2214" s="4"/>
      <c r="S2214" s="4"/>
      <c r="U2214" s="4"/>
    </row>
    <row r="2215" spans="1:21" s="3" customFormat="1" ht="12.75">
      <c r="A2215" s="5"/>
      <c r="K2215" s="4"/>
      <c r="S2215" s="4"/>
      <c r="U2215" s="4"/>
    </row>
    <row r="2216" spans="1:21" s="3" customFormat="1" ht="12.75">
      <c r="A2216" s="5"/>
      <c r="K2216" s="4"/>
      <c r="S2216" s="4"/>
      <c r="U2216" s="4"/>
    </row>
    <row r="2217" spans="1:21" s="3" customFormat="1" ht="12.75">
      <c r="A2217" s="5"/>
      <c r="K2217" s="4"/>
      <c r="S2217" s="4"/>
      <c r="U2217" s="4"/>
    </row>
    <row r="2218" spans="1:21" s="3" customFormat="1" ht="12.75">
      <c r="A2218" s="5"/>
      <c r="K2218" s="4"/>
      <c r="S2218" s="4"/>
      <c r="U2218" s="4"/>
    </row>
    <row r="2219" spans="1:21" s="3" customFormat="1" ht="12.75">
      <c r="A2219" s="5"/>
      <c r="K2219" s="4"/>
      <c r="S2219" s="4"/>
      <c r="U2219" s="4"/>
    </row>
    <row r="2220" spans="1:21" s="3" customFormat="1" ht="12.75">
      <c r="A2220" s="5"/>
      <c r="K2220" s="4"/>
      <c r="S2220" s="4"/>
      <c r="U2220" s="4"/>
    </row>
    <row r="2221" spans="1:21" s="3" customFormat="1" ht="12.75">
      <c r="A2221" s="5"/>
      <c r="K2221" s="4"/>
      <c r="S2221" s="4"/>
      <c r="U2221" s="4"/>
    </row>
    <row r="2222" spans="1:21" s="3" customFormat="1" ht="12.75">
      <c r="A2222" s="5"/>
      <c r="K2222" s="4"/>
      <c r="S2222" s="4"/>
      <c r="U2222" s="4"/>
    </row>
    <row r="2223" spans="1:21" s="3" customFormat="1" ht="12.75">
      <c r="A2223" s="5"/>
      <c r="K2223" s="4"/>
      <c r="S2223" s="4"/>
      <c r="U2223" s="4"/>
    </row>
    <row r="2224" spans="1:21" s="3" customFormat="1" ht="12.75">
      <c r="A2224" s="5"/>
      <c r="K2224" s="4"/>
      <c r="S2224" s="4"/>
      <c r="U2224" s="4"/>
    </row>
    <row r="2225" spans="1:21" s="3" customFormat="1" ht="12.75">
      <c r="A2225" s="5"/>
      <c r="K2225" s="4"/>
      <c r="S2225" s="4"/>
      <c r="U2225" s="4"/>
    </row>
    <row r="2226" spans="1:21" s="3" customFormat="1" ht="12.75">
      <c r="A2226" s="5"/>
      <c r="K2226" s="4"/>
      <c r="S2226" s="4"/>
      <c r="U2226" s="4"/>
    </row>
    <row r="2227" spans="1:21" s="3" customFormat="1" ht="12.75">
      <c r="A2227" s="5"/>
      <c r="K2227" s="4"/>
      <c r="S2227" s="4"/>
      <c r="U2227" s="4"/>
    </row>
    <row r="2228" spans="1:21" s="3" customFormat="1" ht="12.75">
      <c r="A2228" s="5"/>
      <c r="K2228" s="4"/>
      <c r="S2228" s="4"/>
      <c r="U2228" s="4"/>
    </row>
    <row r="2229" spans="1:21" s="3" customFormat="1" ht="12.75">
      <c r="A2229" s="5"/>
      <c r="K2229" s="4"/>
      <c r="S2229" s="4"/>
      <c r="U2229" s="4"/>
    </row>
    <row r="2230" spans="1:21" s="3" customFormat="1" ht="12.75">
      <c r="A2230" s="5"/>
      <c r="K2230" s="4"/>
      <c r="S2230" s="4"/>
      <c r="U2230" s="4"/>
    </row>
    <row r="2231" spans="1:21" s="3" customFormat="1" ht="12.75">
      <c r="A2231" s="5"/>
      <c r="K2231" s="4"/>
      <c r="S2231" s="4"/>
      <c r="U2231" s="4"/>
    </row>
    <row r="2232" spans="1:21" s="3" customFormat="1" ht="12.75">
      <c r="A2232" s="5"/>
      <c r="K2232" s="4"/>
      <c r="S2232" s="4"/>
      <c r="U2232" s="4"/>
    </row>
    <row r="2233" spans="1:21" s="3" customFormat="1" ht="12.75">
      <c r="A2233" s="5"/>
      <c r="K2233" s="4"/>
      <c r="S2233" s="4"/>
      <c r="U2233" s="4"/>
    </row>
    <row r="2234" spans="1:21" s="3" customFormat="1" ht="12.75">
      <c r="A2234" s="5"/>
      <c r="K2234" s="4"/>
      <c r="S2234" s="4"/>
      <c r="U2234" s="4"/>
    </row>
    <row r="2235" spans="1:21" s="3" customFormat="1" ht="12.75">
      <c r="A2235" s="5"/>
      <c r="K2235" s="4"/>
      <c r="S2235" s="4"/>
      <c r="U2235" s="4"/>
    </row>
    <row r="2236" spans="1:21" s="3" customFormat="1" ht="12.75">
      <c r="A2236" s="5"/>
      <c r="K2236" s="4"/>
      <c r="S2236" s="4"/>
      <c r="U2236" s="4"/>
    </row>
    <row r="2237" spans="1:21" s="3" customFormat="1" ht="12.75">
      <c r="A2237" s="5"/>
      <c r="K2237" s="4"/>
      <c r="S2237" s="4"/>
      <c r="U2237" s="4"/>
    </row>
    <row r="2238" spans="1:21" s="3" customFormat="1" ht="12.75">
      <c r="A2238" s="5"/>
      <c r="K2238" s="4"/>
      <c r="S2238" s="4"/>
      <c r="U2238" s="4"/>
    </row>
    <row r="2239" spans="1:21" s="3" customFormat="1" ht="12.75">
      <c r="A2239" s="5"/>
      <c r="K2239" s="4"/>
      <c r="S2239" s="4"/>
      <c r="U2239" s="4"/>
    </row>
    <row r="2240" spans="1:21" s="3" customFormat="1" ht="12.75">
      <c r="A2240" s="5"/>
      <c r="K2240" s="4"/>
      <c r="S2240" s="4"/>
      <c r="U2240" s="4"/>
    </row>
    <row r="2241" spans="1:21" s="3" customFormat="1" ht="12.75">
      <c r="A2241" s="5"/>
      <c r="K2241" s="4"/>
      <c r="S2241" s="4"/>
      <c r="U2241" s="4"/>
    </row>
    <row r="2242" spans="1:21" s="3" customFormat="1" ht="12.75">
      <c r="A2242" s="5"/>
      <c r="K2242" s="4"/>
      <c r="S2242" s="4"/>
      <c r="U2242" s="4"/>
    </row>
    <row r="2243" spans="1:21" s="3" customFormat="1" ht="12.75">
      <c r="A2243" s="5"/>
      <c r="K2243" s="4"/>
      <c r="S2243" s="4"/>
      <c r="U2243" s="4"/>
    </row>
    <row r="2244" spans="1:21" s="3" customFormat="1" ht="12.75">
      <c r="A2244" s="5"/>
      <c r="K2244" s="4"/>
      <c r="S2244" s="4"/>
      <c r="U2244" s="4"/>
    </row>
    <row r="2245" spans="1:21" s="3" customFormat="1" ht="12.75">
      <c r="A2245" s="5"/>
      <c r="K2245" s="4"/>
      <c r="S2245" s="4"/>
      <c r="U2245" s="4"/>
    </row>
    <row r="2246" spans="1:21" s="3" customFormat="1" ht="12.75">
      <c r="A2246" s="5"/>
      <c r="K2246" s="4"/>
      <c r="S2246" s="4"/>
      <c r="U2246" s="4"/>
    </row>
    <row r="2247" spans="1:21" s="3" customFormat="1" ht="12.75">
      <c r="A2247" s="5"/>
      <c r="K2247" s="4"/>
      <c r="S2247" s="4"/>
      <c r="U2247" s="4"/>
    </row>
    <row r="2248" spans="1:21" s="3" customFormat="1" ht="12.75">
      <c r="A2248" s="5"/>
      <c r="K2248" s="4"/>
      <c r="S2248" s="4"/>
      <c r="U2248" s="4"/>
    </row>
    <row r="2249" spans="1:21" s="3" customFormat="1" ht="12.75">
      <c r="A2249" s="5"/>
      <c r="K2249" s="4"/>
      <c r="S2249" s="4"/>
      <c r="U2249" s="4"/>
    </row>
    <row r="2250" spans="1:21" s="3" customFormat="1" ht="12.75">
      <c r="A2250" s="5"/>
      <c r="K2250" s="4"/>
      <c r="S2250" s="4"/>
      <c r="U2250" s="4"/>
    </row>
    <row r="2251" spans="1:21" s="3" customFormat="1" ht="12.75">
      <c r="A2251" s="5"/>
      <c r="K2251" s="4"/>
      <c r="S2251" s="4"/>
      <c r="U2251" s="4"/>
    </row>
    <row r="2252" spans="1:21" s="3" customFormat="1" ht="12.75">
      <c r="A2252" s="5"/>
      <c r="K2252" s="4"/>
      <c r="S2252" s="4"/>
      <c r="U2252" s="4"/>
    </row>
    <row r="2253" spans="1:21" s="3" customFormat="1" ht="12.75">
      <c r="A2253" s="5"/>
      <c r="K2253" s="4"/>
      <c r="S2253" s="4"/>
      <c r="U2253" s="4"/>
    </row>
    <row r="2254" spans="1:21" s="3" customFormat="1" ht="12.75">
      <c r="A2254" s="5"/>
      <c r="K2254" s="4"/>
      <c r="S2254" s="4"/>
      <c r="U2254" s="4"/>
    </row>
    <row r="2255" spans="1:21" s="3" customFormat="1" ht="12.75">
      <c r="A2255" s="5"/>
      <c r="K2255" s="4"/>
      <c r="S2255" s="4"/>
      <c r="U2255" s="4"/>
    </row>
    <row r="2256" spans="1:21" s="3" customFormat="1" ht="12.75">
      <c r="A2256" s="5"/>
      <c r="K2256" s="4"/>
      <c r="S2256" s="4"/>
      <c r="U2256" s="4"/>
    </row>
    <row r="2257" spans="1:21" s="3" customFormat="1" ht="12.75">
      <c r="A2257" s="5"/>
      <c r="K2257" s="4"/>
      <c r="S2257" s="4"/>
      <c r="U2257" s="4"/>
    </row>
    <row r="2258" spans="1:21" s="3" customFormat="1" ht="12.75">
      <c r="A2258" s="5"/>
      <c r="K2258" s="4"/>
      <c r="S2258" s="4"/>
      <c r="U2258" s="4"/>
    </row>
    <row r="2259" spans="1:21" s="3" customFormat="1" ht="12.75">
      <c r="A2259" s="5"/>
      <c r="K2259" s="4"/>
      <c r="S2259" s="4"/>
      <c r="U2259" s="4"/>
    </row>
    <row r="2260" spans="1:21" s="3" customFormat="1" ht="12.75">
      <c r="A2260" s="5"/>
      <c r="K2260" s="4"/>
      <c r="S2260" s="4"/>
      <c r="U2260" s="4"/>
    </row>
    <row r="2261" spans="1:21" s="3" customFormat="1" ht="12.75">
      <c r="A2261" s="5"/>
      <c r="K2261" s="4"/>
      <c r="S2261" s="4"/>
      <c r="U2261" s="4"/>
    </row>
    <row r="2262" spans="1:21" s="3" customFormat="1" ht="12.75">
      <c r="A2262" s="5"/>
      <c r="K2262" s="4"/>
      <c r="S2262" s="4"/>
      <c r="U2262" s="4"/>
    </row>
    <row r="2263" spans="1:21" s="3" customFormat="1" ht="12.75">
      <c r="A2263" s="5"/>
      <c r="K2263" s="4"/>
      <c r="S2263" s="4"/>
      <c r="U2263" s="4"/>
    </row>
    <row r="2264" spans="1:21" s="3" customFormat="1" ht="12.75">
      <c r="A2264" s="5"/>
      <c r="K2264" s="4"/>
      <c r="S2264" s="4"/>
      <c r="U2264" s="4"/>
    </row>
    <row r="2265" spans="1:21" s="3" customFormat="1" ht="12.75">
      <c r="A2265" s="5"/>
      <c r="K2265" s="4"/>
      <c r="S2265" s="4"/>
      <c r="U2265" s="4"/>
    </row>
    <row r="2266" spans="1:21" s="3" customFormat="1" ht="12.75">
      <c r="A2266" s="5"/>
      <c r="K2266" s="4"/>
      <c r="S2266" s="4"/>
      <c r="U2266" s="4"/>
    </row>
    <row r="2267" spans="1:21" s="3" customFormat="1" ht="12.75">
      <c r="A2267" s="5"/>
      <c r="K2267" s="4"/>
      <c r="S2267" s="4"/>
      <c r="U2267" s="4"/>
    </row>
    <row r="2268" spans="1:21" s="3" customFormat="1" ht="12.75">
      <c r="A2268" s="5"/>
      <c r="K2268" s="4"/>
      <c r="S2268" s="4"/>
      <c r="U2268" s="4"/>
    </row>
    <row r="2269" spans="1:21" s="3" customFormat="1" ht="12.75">
      <c r="A2269" s="5"/>
      <c r="K2269" s="4"/>
      <c r="S2269" s="4"/>
      <c r="U2269" s="4"/>
    </row>
    <row r="2270" spans="1:21" s="3" customFormat="1" ht="12.75">
      <c r="A2270" s="5"/>
      <c r="K2270" s="4"/>
      <c r="S2270" s="4"/>
      <c r="U2270" s="4"/>
    </row>
    <row r="2271" spans="1:21" s="3" customFormat="1" ht="12.75">
      <c r="A2271" s="5"/>
      <c r="K2271" s="4"/>
      <c r="S2271" s="4"/>
      <c r="U2271" s="4"/>
    </row>
    <row r="2272" spans="1:21" s="3" customFormat="1" ht="12.75">
      <c r="A2272" s="5"/>
      <c r="K2272" s="4"/>
      <c r="S2272" s="4"/>
      <c r="U2272" s="4"/>
    </row>
    <row r="2273" spans="1:21" s="3" customFormat="1" ht="12.75">
      <c r="A2273" s="5"/>
      <c r="K2273" s="4"/>
      <c r="S2273" s="4"/>
      <c r="U2273" s="4"/>
    </row>
    <row r="2274" spans="1:21" s="3" customFormat="1" ht="12.75">
      <c r="A2274" s="5"/>
      <c r="K2274" s="4"/>
      <c r="S2274" s="4"/>
      <c r="U2274" s="4"/>
    </row>
    <row r="2275" spans="1:21" s="3" customFormat="1" ht="12.75">
      <c r="A2275" s="5"/>
      <c r="K2275" s="4"/>
      <c r="S2275" s="4"/>
      <c r="U2275" s="4"/>
    </row>
    <row r="2276" spans="1:21" s="3" customFormat="1" ht="12.75">
      <c r="A2276" s="5"/>
      <c r="K2276" s="4"/>
      <c r="S2276" s="4"/>
      <c r="U2276" s="4"/>
    </row>
    <row r="2277" spans="1:21" s="3" customFormat="1" ht="12.75">
      <c r="A2277" s="5"/>
      <c r="K2277" s="4"/>
      <c r="S2277" s="4"/>
      <c r="U2277" s="4"/>
    </row>
    <row r="2278" spans="1:21" s="3" customFormat="1" ht="12.75">
      <c r="A2278" s="5"/>
      <c r="K2278" s="4"/>
      <c r="S2278" s="4"/>
      <c r="U2278" s="4"/>
    </row>
    <row r="2279" spans="1:21" s="3" customFormat="1" ht="12.75">
      <c r="A2279" s="5"/>
      <c r="K2279" s="4"/>
      <c r="S2279" s="4"/>
      <c r="U2279" s="4"/>
    </row>
    <row r="2280" spans="1:21" s="3" customFormat="1" ht="12.75">
      <c r="A2280" s="5"/>
      <c r="K2280" s="4"/>
      <c r="S2280" s="4"/>
      <c r="U2280" s="4"/>
    </row>
    <row r="2281" spans="1:21" s="3" customFormat="1" ht="12.75">
      <c r="A2281" s="5"/>
      <c r="K2281" s="4"/>
      <c r="S2281" s="4"/>
      <c r="U2281" s="4"/>
    </row>
    <row r="2282" spans="1:21" s="3" customFormat="1" ht="12.75">
      <c r="A2282" s="5"/>
      <c r="K2282" s="4"/>
      <c r="S2282" s="4"/>
      <c r="U2282" s="4"/>
    </row>
    <row r="2283" spans="1:21" s="3" customFormat="1" ht="12.75">
      <c r="A2283" s="5"/>
      <c r="K2283" s="4"/>
      <c r="S2283" s="4"/>
      <c r="U2283" s="4"/>
    </row>
    <row r="2284" spans="1:21" s="3" customFormat="1" ht="12.75">
      <c r="A2284" s="5"/>
      <c r="K2284" s="4"/>
      <c r="S2284" s="4"/>
      <c r="U2284" s="4"/>
    </row>
    <row r="2285" spans="1:21" s="3" customFormat="1" ht="12.75">
      <c r="A2285" s="5"/>
      <c r="K2285" s="4"/>
      <c r="S2285" s="4"/>
      <c r="U2285" s="4"/>
    </row>
    <row r="2286" spans="1:21" s="3" customFormat="1" ht="12.75">
      <c r="A2286" s="5"/>
      <c r="K2286" s="4"/>
      <c r="S2286" s="4"/>
      <c r="U2286" s="4"/>
    </row>
    <row r="2287" spans="1:21" s="3" customFormat="1" ht="12.75">
      <c r="A2287" s="5"/>
      <c r="K2287" s="4"/>
      <c r="S2287" s="4"/>
      <c r="U2287" s="4"/>
    </row>
    <row r="2288" spans="1:21" s="3" customFormat="1" ht="12.75">
      <c r="A2288" s="5"/>
      <c r="K2288" s="4"/>
      <c r="S2288" s="4"/>
      <c r="U2288" s="4"/>
    </row>
    <row r="2289" spans="1:21" s="3" customFormat="1" ht="12.75">
      <c r="A2289" s="5"/>
      <c r="K2289" s="4"/>
      <c r="S2289" s="4"/>
      <c r="U2289" s="4"/>
    </row>
    <row r="2290" spans="1:21" s="3" customFormat="1" ht="12.75">
      <c r="A2290" s="5"/>
      <c r="K2290" s="4"/>
      <c r="S2290" s="4"/>
      <c r="U2290" s="4"/>
    </row>
    <row r="2291" spans="1:21" s="3" customFormat="1" ht="12.75">
      <c r="A2291" s="5"/>
      <c r="K2291" s="4"/>
      <c r="S2291" s="4"/>
      <c r="U2291" s="4"/>
    </row>
    <row r="2292" spans="1:21" s="3" customFormat="1" ht="12.75">
      <c r="A2292" s="5"/>
      <c r="K2292" s="4"/>
      <c r="S2292" s="4"/>
      <c r="U2292" s="4"/>
    </row>
    <row r="2293" spans="1:21" s="3" customFormat="1" ht="12.75">
      <c r="A2293" s="5"/>
      <c r="K2293" s="4"/>
      <c r="S2293" s="4"/>
      <c r="U2293" s="4"/>
    </row>
    <row r="2294" spans="1:21" s="3" customFormat="1" ht="12.75">
      <c r="A2294" s="5"/>
      <c r="K2294" s="4"/>
      <c r="S2294" s="4"/>
      <c r="U2294" s="4"/>
    </row>
    <row r="2295" spans="1:21" s="3" customFormat="1" ht="12.75">
      <c r="A2295" s="5"/>
      <c r="K2295" s="4"/>
      <c r="S2295" s="4"/>
      <c r="U2295" s="4"/>
    </row>
    <row r="2296" spans="1:21" s="3" customFormat="1" ht="12.75">
      <c r="A2296" s="5"/>
      <c r="K2296" s="4"/>
      <c r="S2296" s="4"/>
      <c r="U2296" s="4"/>
    </row>
    <row r="2297" spans="1:21" s="3" customFormat="1" ht="12.75">
      <c r="A2297" s="5"/>
      <c r="K2297" s="4"/>
      <c r="S2297" s="4"/>
      <c r="U2297" s="4"/>
    </row>
    <row r="2298" spans="1:21" s="3" customFormat="1" ht="12.75">
      <c r="A2298" s="5"/>
      <c r="K2298" s="4"/>
      <c r="S2298" s="4"/>
      <c r="U2298" s="4"/>
    </row>
    <row r="2299" spans="1:21" s="3" customFormat="1" ht="12.75">
      <c r="A2299" s="5"/>
      <c r="K2299" s="4"/>
      <c r="S2299" s="4"/>
      <c r="U2299" s="4"/>
    </row>
    <row r="2300" spans="1:21" s="3" customFormat="1" ht="12.75">
      <c r="A2300" s="5"/>
      <c r="K2300" s="4"/>
      <c r="S2300" s="4"/>
      <c r="U2300" s="4"/>
    </row>
    <row r="2301" spans="1:21" s="3" customFormat="1" ht="12.75">
      <c r="A2301" s="5"/>
      <c r="K2301" s="4"/>
      <c r="S2301" s="4"/>
      <c r="U2301" s="4"/>
    </row>
    <row r="2302" spans="1:21" s="3" customFormat="1" ht="12.75">
      <c r="A2302" s="5"/>
      <c r="K2302" s="4"/>
      <c r="S2302" s="4"/>
      <c r="U2302" s="4"/>
    </row>
    <row r="2303" spans="1:21" s="3" customFormat="1" ht="12.75">
      <c r="A2303" s="5"/>
      <c r="K2303" s="4"/>
      <c r="S2303" s="4"/>
      <c r="U2303" s="4"/>
    </row>
    <row r="2304" spans="1:21" s="3" customFormat="1" ht="12.75">
      <c r="A2304" s="5"/>
      <c r="K2304" s="4"/>
      <c r="S2304" s="4"/>
      <c r="U2304" s="4"/>
    </row>
    <row r="2305" spans="1:21" s="3" customFormat="1" ht="12.75">
      <c r="A2305" s="5"/>
      <c r="K2305" s="4"/>
      <c r="S2305" s="4"/>
      <c r="U2305" s="4"/>
    </row>
    <row r="2306" spans="1:21" s="3" customFormat="1" ht="12.75">
      <c r="A2306" s="5"/>
      <c r="K2306" s="4"/>
      <c r="S2306" s="4"/>
      <c r="U2306" s="4"/>
    </row>
    <row r="2307" spans="1:21" s="3" customFormat="1" ht="12.75">
      <c r="A2307" s="5"/>
      <c r="K2307" s="4"/>
      <c r="S2307" s="4"/>
      <c r="U2307" s="4"/>
    </row>
    <row r="2308" spans="1:21" s="3" customFormat="1" ht="12.75">
      <c r="A2308" s="5"/>
      <c r="K2308" s="4"/>
      <c r="S2308" s="4"/>
      <c r="U2308" s="4"/>
    </row>
    <row r="2309" spans="1:21" s="3" customFormat="1" ht="12.75">
      <c r="A2309" s="5"/>
      <c r="K2309" s="4"/>
      <c r="S2309" s="4"/>
      <c r="U2309" s="4"/>
    </row>
    <row r="2310" spans="1:21" s="3" customFormat="1" ht="12.75">
      <c r="A2310" s="5"/>
      <c r="K2310" s="4"/>
      <c r="S2310" s="4"/>
      <c r="U2310" s="4"/>
    </row>
    <row r="2311" spans="1:21" s="3" customFormat="1" ht="12.75">
      <c r="A2311" s="5"/>
      <c r="K2311" s="4"/>
      <c r="S2311" s="4"/>
      <c r="U2311" s="4"/>
    </row>
    <row r="2312" spans="1:21" s="3" customFormat="1" ht="12.75">
      <c r="A2312" s="5"/>
      <c r="K2312" s="4"/>
      <c r="S2312" s="4"/>
      <c r="U2312" s="4"/>
    </row>
    <row r="2313" spans="1:21" s="3" customFormat="1" ht="12.75">
      <c r="A2313" s="5"/>
      <c r="K2313" s="4"/>
      <c r="S2313" s="4"/>
      <c r="U2313" s="4"/>
    </row>
    <row r="2314" spans="1:21" s="3" customFormat="1" ht="12.75">
      <c r="A2314" s="5"/>
      <c r="K2314" s="4"/>
      <c r="S2314" s="4"/>
      <c r="U2314" s="4"/>
    </row>
    <row r="2315" spans="1:21" s="3" customFormat="1" ht="12.75">
      <c r="A2315" s="5"/>
      <c r="K2315" s="4"/>
      <c r="S2315" s="4"/>
      <c r="U2315" s="4"/>
    </row>
    <row r="2316" spans="1:21" s="3" customFormat="1" ht="12.75">
      <c r="A2316" s="5"/>
      <c r="K2316" s="4"/>
      <c r="S2316" s="4"/>
      <c r="U2316" s="4"/>
    </row>
    <row r="2317" spans="1:21" s="3" customFormat="1" ht="12.75">
      <c r="A2317" s="5"/>
      <c r="K2317" s="4"/>
      <c r="S2317" s="4"/>
      <c r="U2317" s="4"/>
    </row>
    <row r="2318" spans="1:21" s="3" customFormat="1" ht="12.75">
      <c r="A2318" s="5"/>
      <c r="K2318" s="4"/>
      <c r="S2318" s="4"/>
      <c r="U2318" s="4"/>
    </row>
    <row r="2319" spans="1:21" s="3" customFormat="1" ht="12.75">
      <c r="A2319" s="5"/>
      <c r="K2319" s="4"/>
      <c r="S2319" s="4"/>
      <c r="U2319" s="4"/>
    </row>
    <row r="2320" spans="1:21" s="3" customFormat="1" ht="12.75">
      <c r="A2320" s="5"/>
      <c r="K2320" s="4"/>
      <c r="S2320" s="4"/>
      <c r="U2320" s="4"/>
    </row>
    <row r="2321" spans="1:21" s="3" customFormat="1" ht="12.75">
      <c r="A2321" s="5"/>
      <c r="K2321" s="4"/>
      <c r="S2321" s="4"/>
      <c r="U2321" s="4"/>
    </row>
    <row r="2322" spans="1:21" s="3" customFormat="1" ht="12.75">
      <c r="A2322" s="5"/>
      <c r="K2322" s="4"/>
      <c r="S2322" s="4"/>
      <c r="U2322" s="4"/>
    </row>
    <row r="2323" spans="1:21" s="3" customFormat="1" ht="12.75">
      <c r="A2323" s="5"/>
      <c r="K2323" s="4"/>
      <c r="S2323" s="4"/>
      <c r="U2323" s="4"/>
    </row>
    <row r="2324" spans="1:21" s="3" customFormat="1" ht="12.75">
      <c r="A2324" s="5"/>
      <c r="K2324" s="4"/>
      <c r="S2324" s="4"/>
      <c r="U2324" s="4"/>
    </row>
    <row r="2325" spans="1:21" s="3" customFormat="1" ht="12.75">
      <c r="A2325" s="5"/>
      <c r="K2325" s="4"/>
      <c r="S2325" s="4"/>
      <c r="U2325" s="4"/>
    </row>
    <row r="2326" spans="1:21" s="3" customFormat="1" ht="12.75">
      <c r="A2326" s="5"/>
      <c r="K2326" s="4"/>
      <c r="S2326" s="4"/>
      <c r="U2326" s="4"/>
    </row>
    <row r="2327" spans="1:21" s="3" customFormat="1" ht="12.75">
      <c r="A2327" s="5"/>
      <c r="K2327" s="4"/>
      <c r="S2327" s="4"/>
      <c r="U2327" s="4"/>
    </row>
    <row r="2328" spans="1:21" s="3" customFormat="1" ht="12.75">
      <c r="A2328" s="5"/>
      <c r="K2328" s="4"/>
      <c r="S2328" s="4"/>
      <c r="U2328" s="4"/>
    </row>
    <row r="2329" spans="1:21" s="3" customFormat="1" ht="12.75">
      <c r="A2329" s="5"/>
      <c r="K2329" s="4"/>
      <c r="S2329" s="4"/>
      <c r="U2329" s="4"/>
    </row>
    <row r="2330" spans="1:21" s="3" customFormat="1" ht="12.75">
      <c r="A2330" s="5"/>
      <c r="K2330" s="4"/>
      <c r="S2330" s="4"/>
      <c r="U2330" s="4"/>
    </row>
    <row r="2331" spans="1:21" s="3" customFormat="1" ht="12.75">
      <c r="A2331" s="5"/>
      <c r="K2331" s="4"/>
      <c r="S2331" s="4"/>
      <c r="U2331" s="4"/>
    </row>
    <row r="2332" spans="1:21" s="3" customFormat="1" ht="12.75">
      <c r="A2332" s="5"/>
      <c r="K2332" s="4"/>
      <c r="S2332" s="4"/>
      <c r="U2332" s="4"/>
    </row>
    <row r="2333" spans="1:21" s="3" customFormat="1" ht="12.75">
      <c r="A2333" s="5"/>
      <c r="K2333" s="4"/>
      <c r="S2333" s="4"/>
      <c r="U2333" s="4"/>
    </row>
    <row r="2334" spans="1:21" s="3" customFormat="1" ht="12.75">
      <c r="A2334" s="5"/>
      <c r="K2334" s="4"/>
      <c r="S2334" s="4"/>
      <c r="U2334" s="4"/>
    </row>
    <row r="2335" spans="1:21" s="3" customFormat="1" ht="12.75">
      <c r="A2335" s="5"/>
      <c r="K2335" s="4"/>
      <c r="S2335" s="4"/>
      <c r="U2335" s="4"/>
    </row>
    <row r="2336" spans="1:21" s="3" customFormat="1" ht="12.75">
      <c r="A2336" s="5"/>
      <c r="K2336" s="4"/>
      <c r="S2336" s="4"/>
      <c r="U2336" s="4"/>
    </row>
    <row r="2337" spans="1:21" s="3" customFormat="1" ht="12.75">
      <c r="A2337" s="5"/>
      <c r="K2337" s="4"/>
      <c r="S2337" s="4"/>
      <c r="U2337" s="4"/>
    </row>
    <row r="2338" spans="1:21" s="3" customFormat="1" ht="12.75">
      <c r="A2338" s="5"/>
      <c r="K2338" s="4"/>
      <c r="S2338" s="4"/>
      <c r="U2338" s="4"/>
    </row>
    <row r="2339" spans="1:21" s="3" customFormat="1" ht="12.75">
      <c r="A2339" s="5"/>
      <c r="K2339" s="4"/>
      <c r="S2339" s="4"/>
      <c r="U2339" s="4"/>
    </row>
    <row r="2340" spans="1:21" s="3" customFormat="1" ht="12.75">
      <c r="A2340" s="5"/>
      <c r="K2340" s="4"/>
      <c r="S2340" s="4"/>
      <c r="U2340" s="4"/>
    </row>
    <row r="2341" spans="1:21" s="3" customFormat="1" ht="12.75">
      <c r="A2341" s="5"/>
      <c r="K2341" s="4"/>
      <c r="S2341" s="4"/>
      <c r="U2341" s="4"/>
    </row>
    <row r="2342" spans="1:21" s="3" customFormat="1" ht="12.75">
      <c r="A2342" s="5"/>
      <c r="K2342" s="4"/>
      <c r="S2342" s="4"/>
      <c r="U2342" s="4"/>
    </row>
    <row r="2343" spans="1:21" s="3" customFormat="1" ht="12.75">
      <c r="A2343" s="5"/>
      <c r="K2343" s="4"/>
      <c r="S2343" s="4"/>
      <c r="U2343" s="4"/>
    </row>
    <row r="2344" spans="1:21" s="3" customFormat="1" ht="12.75">
      <c r="A2344" s="5"/>
      <c r="K2344" s="4"/>
      <c r="S2344" s="4"/>
      <c r="U2344" s="4"/>
    </row>
    <row r="2345" spans="1:21" s="3" customFormat="1" ht="12.75">
      <c r="A2345" s="5"/>
      <c r="K2345" s="4"/>
      <c r="S2345" s="4"/>
      <c r="U2345" s="4"/>
    </row>
    <row r="2346" spans="1:21" s="3" customFormat="1" ht="12.75">
      <c r="A2346" s="5"/>
      <c r="K2346" s="4"/>
      <c r="S2346" s="4"/>
      <c r="U2346" s="4"/>
    </row>
    <row r="2347" spans="1:21" s="3" customFormat="1" ht="12.75">
      <c r="A2347" s="5"/>
      <c r="K2347" s="4"/>
      <c r="S2347" s="4"/>
      <c r="U2347" s="4"/>
    </row>
    <row r="2348" spans="1:21" s="3" customFormat="1" ht="12.75">
      <c r="A2348" s="5"/>
      <c r="K2348" s="4"/>
      <c r="S2348" s="4"/>
      <c r="U2348" s="4"/>
    </row>
    <row r="2349" spans="1:21" s="3" customFormat="1" ht="12.75">
      <c r="A2349" s="5"/>
      <c r="K2349" s="4"/>
      <c r="S2349" s="4"/>
      <c r="U2349" s="4"/>
    </row>
    <row r="2350" spans="1:21" s="3" customFormat="1" ht="12.75">
      <c r="A2350" s="5"/>
      <c r="K2350" s="4"/>
      <c r="S2350" s="4"/>
      <c r="U2350" s="4"/>
    </row>
    <row r="2351" spans="1:21" s="3" customFormat="1" ht="12.75">
      <c r="A2351" s="5"/>
      <c r="K2351" s="4"/>
      <c r="S2351" s="4"/>
      <c r="U2351" s="4"/>
    </row>
    <row r="2352" spans="1:21" s="3" customFormat="1" ht="12.75">
      <c r="A2352" s="5"/>
      <c r="K2352" s="4"/>
      <c r="S2352" s="4"/>
      <c r="U2352" s="4"/>
    </row>
    <row r="2353" spans="1:21" s="3" customFormat="1" ht="12.75">
      <c r="A2353" s="5"/>
      <c r="K2353" s="4"/>
      <c r="S2353" s="4"/>
      <c r="U2353" s="4"/>
    </row>
    <row r="2354" spans="1:21" s="3" customFormat="1" ht="12.75">
      <c r="A2354" s="5"/>
      <c r="K2354" s="4"/>
      <c r="S2354" s="4"/>
      <c r="U2354" s="4"/>
    </row>
    <row r="2355" spans="1:21" s="3" customFormat="1" ht="12.75">
      <c r="A2355" s="5"/>
      <c r="K2355" s="4"/>
      <c r="S2355" s="4"/>
      <c r="U2355" s="4"/>
    </row>
    <row r="2356" spans="1:21" s="3" customFormat="1" ht="12.75">
      <c r="A2356" s="5"/>
      <c r="K2356" s="4"/>
      <c r="S2356" s="4"/>
      <c r="U2356" s="4"/>
    </row>
    <row r="2357" spans="1:21" s="3" customFormat="1" ht="12.75">
      <c r="A2357" s="5"/>
      <c r="K2357" s="4"/>
      <c r="S2357" s="4"/>
      <c r="U2357" s="4"/>
    </row>
    <row r="2358" spans="1:21" s="3" customFormat="1" ht="12.75">
      <c r="A2358" s="5"/>
      <c r="K2358" s="4"/>
      <c r="S2358" s="4"/>
      <c r="U2358" s="4"/>
    </row>
    <row r="2359" spans="1:21" s="3" customFormat="1" ht="12.75">
      <c r="A2359" s="5"/>
      <c r="K2359" s="4"/>
      <c r="S2359" s="4"/>
      <c r="U2359" s="4"/>
    </row>
    <row r="2360" spans="1:21" s="3" customFormat="1" ht="12.75">
      <c r="A2360" s="5"/>
      <c r="K2360" s="4"/>
      <c r="S2360" s="4"/>
      <c r="U2360" s="4"/>
    </row>
    <row r="2361" spans="1:21" s="3" customFormat="1" ht="12.75">
      <c r="A2361" s="5"/>
      <c r="K2361" s="4"/>
      <c r="S2361" s="4"/>
      <c r="U2361" s="4"/>
    </row>
    <row r="2362" spans="1:21" s="3" customFormat="1" ht="12.75">
      <c r="A2362" s="5"/>
      <c r="K2362" s="4"/>
      <c r="S2362" s="4"/>
      <c r="U2362" s="4"/>
    </row>
    <row r="2363" spans="1:21" s="3" customFormat="1" ht="12.75">
      <c r="A2363" s="5"/>
      <c r="K2363" s="4"/>
      <c r="S2363" s="4"/>
      <c r="U2363" s="4"/>
    </row>
    <row r="2364" spans="1:21" s="3" customFormat="1" ht="12.75">
      <c r="A2364" s="5"/>
      <c r="K2364" s="4"/>
      <c r="S2364" s="4"/>
      <c r="U2364" s="4"/>
    </row>
    <row r="2365" spans="1:21" s="3" customFormat="1" ht="12.75">
      <c r="A2365" s="5"/>
      <c r="K2365" s="4"/>
      <c r="S2365" s="4"/>
      <c r="U2365" s="4"/>
    </row>
    <row r="2366" spans="1:21" s="3" customFormat="1" ht="12.75">
      <c r="A2366" s="5"/>
      <c r="K2366" s="4"/>
      <c r="S2366" s="4"/>
      <c r="U2366" s="4"/>
    </row>
    <row r="2367" spans="1:21" s="3" customFormat="1" ht="12.75">
      <c r="A2367" s="5"/>
      <c r="K2367" s="4"/>
      <c r="S2367" s="4"/>
      <c r="U2367" s="4"/>
    </row>
    <row r="2368" spans="1:21" s="3" customFormat="1" ht="12.75">
      <c r="A2368" s="5"/>
      <c r="K2368" s="4"/>
      <c r="S2368" s="4"/>
      <c r="U2368" s="4"/>
    </row>
    <row r="2369" spans="1:21" s="3" customFormat="1" ht="12.75">
      <c r="A2369" s="5"/>
      <c r="K2369" s="4"/>
      <c r="S2369" s="4"/>
      <c r="U2369" s="4"/>
    </row>
    <row r="2370" spans="1:21" s="3" customFormat="1" ht="12.75">
      <c r="A2370" s="5"/>
      <c r="K2370" s="4"/>
      <c r="S2370" s="4"/>
      <c r="U2370" s="4"/>
    </row>
    <row r="2371" spans="1:21" s="3" customFormat="1" ht="12.75">
      <c r="A2371" s="5"/>
      <c r="K2371" s="4"/>
      <c r="S2371" s="4"/>
      <c r="U2371" s="4"/>
    </row>
    <row r="2372" spans="1:21" s="3" customFormat="1" ht="12.75">
      <c r="A2372" s="5"/>
      <c r="K2372" s="4"/>
      <c r="S2372" s="4"/>
      <c r="U2372" s="4"/>
    </row>
    <row r="2373" spans="1:21" s="3" customFormat="1" ht="12.75">
      <c r="A2373" s="5"/>
      <c r="K2373" s="4"/>
      <c r="S2373" s="4"/>
      <c r="U2373" s="4"/>
    </row>
    <row r="2374" spans="1:21" s="3" customFormat="1" ht="12.75">
      <c r="A2374" s="5"/>
      <c r="K2374" s="4"/>
      <c r="S2374" s="4"/>
      <c r="U2374" s="4"/>
    </row>
    <row r="2375" spans="1:21" s="3" customFormat="1" ht="12.75">
      <c r="A2375" s="5"/>
      <c r="K2375" s="4"/>
      <c r="S2375" s="4"/>
      <c r="U2375" s="4"/>
    </row>
    <row r="2376" spans="1:21" s="3" customFormat="1" ht="12.75">
      <c r="A2376" s="5"/>
      <c r="K2376" s="4"/>
      <c r="S2376" s="4"/>
      <c r="U2376" s="4"/>
    </row>
    <row r="2377" spans="1:21" s="3" customFormat="1" ht="12.75">
      <c r="A2377" s="5"/>
      <c r="K2377" s="4"/>
      <c r="S2377" s="4"/>
      <c r="U2377" s="4"/>
    </row>
    <row r="2378" spans="1:21" s="3" customFormat="1" ht="12.75">
      <c r="A2378" s="5"/>
      <c r="K2378" s="4"/>
      <c r="S2378" s="4"/>
      <c r="U2378" s="4"/>
    </row>
    <row r="2379" spans="1:21" s="3" customFormat="1" ht="12.75">
      <c r="A2379" s="5"/>
      <c r="K2379" s="4"/>
      <c r="S2379" s="4"/>
      <c r="U2379" s="4"/>
    </row>
    <row r="2380" spans="1:21" s="3" customFormat="1" ht="12.75">
      <c r="A2380" s="5"/>
      <c r="K2380" s="4"/>
      <c r="S2380" s="4"/>
      <c r="U2380" s="4"/>
    </row>
    <row r="2381" spans="1:21" s="3" customFormat="1" ht="12.75">
      <c r="A2381" s="5"/>
      <c r="K2381" s="4"/>
      <c r="S2381" s="4"/>
      <c r="U2381" s="4"/>
    </row>
    <row r="2382" spans="1:21" s="3" customFormat="1" ht="12.75">
      <c r="A2382" s="5"/>
      <c r="K2382" s="4"/>
      <c r="S2382" s="4"/>
      <c r="U2382" s="4"/>
    </row>
    <row r="2383" spans="1:21" s="3" customFormat="1" ht="12.75">
      <c r="A2383" s="5"/>
      <c r="K2383" s="4"/>
      <c r="S2383" s="4"/>
      <c r="U2383" s="4"/>
    </row>
    <row r="2384" spans="1:21" s="3" customFormat="1" ht="12.75">
      <c r="A2384" s="5"/>
      <c r="K2384" s="4"/>
      <c r="S2384" s="4"/>
      <c r="U2384" s="4"/>
    </row>
    <row r="2385" spans="1:21" s="3" customFormat="1" ht="12.75">
      <c r="A2385" s="5"/>
      <c r="K2385" s="4"/>
      <c r="S2385" s="4"/>
      <c r="U2385" s="4"/>
    </row>
    <row r="2386" spans="1:21" s="3" customFormat="1" ht="12.75">
      <c r="A2386" s="5"/>
      <c r="K2386" s="4"/>
      <c r="S2386" s="4"/>
      <c r="U2386" s="4"/>
    </row>
    <row r="2387" spans="1:21" s="3" customFormat="1" ht="12.75">
      <c r="A2387" s="5"/>
      <c r="K2387" s="4"/>
      <c r="S2387" s="4"/>
      <c r="U2387" s="4"/>
    </row>
    <row r="2388" spans="1:21" s="3" customFormat="1" ht="12.75">
      <c r="A2388" s="5"/>
      <c r="K2388" s="4"/>
      <c r="S2388" s="4"/>
      <c r="U2388" s="4"/>
    </row>
    <row r="2389" spans="1:21" s="3" customFormat="1" ht="12.75">
      <c r="A2389" s="5"/>
      <c r="K2389" s="4"/>
      <c r="S2389" s="4"/>
      <c r="U2389" s="4"/>
    </row>
    <row r="2390" spans="1:21" s="3" customFormat="1" ht="12.75">
      <c r="A2390" s="5"/>
      <c r="K2390" s="4"/>
      <c r="S2390" s="4"/>
      <c r="U2390" s="4"/>
    </row>
    <row r="2391" spans="1:21" s="3" customFormat="1" ht="12.75">
      <c r="A2391" s="5"/>
      <c r="K2391" s="4"/>
      <c r="S2391" s="4"/>
      <c r="U2391" s="4"/>
    </row>
    <row r="2392" spans="1:21" s="3" customFormat="1" ht="12.75">
      <c r="A2392" s="5"/>
      <c r="K2392" s="4"/>
      <c r="S2392" s="4"/>
      <c r="U2392" s="4"/>
    </row>
    <row r="2393" spans="1:21" s="3" customFormat="1" ht="12.75">
      <c r="A2393" s="5"/>
      <c r="K2393" s="4"/>
      <c r="S2393" s="4"/>
      <c r="U2393" s="4"/>
    </row>
    <row r="2394" spans="1:21" s="3" customFormat="1" ht="12.75">
      <c r="A2394" s="5"/>
      <c r="K2394" s="4"/>
      <c r="S2394" s="4"/>
      <c r="U2394" s="4"/>
    </row>
    <row r="2395" spans="1:21" s="3" customFormat="1" ht="12.75">
      <c r="A2395" s="5"/>
      <c r="K2395" s="4"/>
      <c r="S2395" s="4"/>
      <c r="U2395" s="4"/>
    </row>
    <row r="2396" spans="1:21" s="3" customFormat="1" ht="12.75">
      <c r="A2396" s="5"/>
      <c r="K2396" s="4"/>
      <c r="S2396" s="4"/>
      <c r="U2396" s="4"/>
    </row>
    <row r="2397" spans="1:21" s="3" customFormat="1" ht="12.75">
      <c r="A2397" s="5"/>
      <c r="K2397" s="4"/>
      <c r="S2397" s="4"/>
      <c r="U2397" s="4"/>
    </row>
    <row r="2398" spans="1:21" s="3" customFormat="1" ht="12.75">
      <c r="A2398" s="5"/>
      <c r="K2398" s="4"/>
      <c r="S2398" s="4"/>
      <c r="U2398" s="4"/>
    </row>
    <row r="2399" spans="1:21" s="3" customFormat="1" ht="12.75">
      <c r="A2399" s="5"/>
      <c r="K2399" s="4"/>
      <c r="S2399" s="4"/>
      <c r="U2399" s="4"/>
    </row>
    <row r="2400" spans="1:21" s="3" customFormat="1" ht="12.75">
      <c r="A2400" s="5"/>
      <c r="K2400" s="4"/>
      <c r="S2400" s="4"/>
      <c r="U2400" s="4"/>
    </row>
    <row r="2401" spans="1:21" s="3" customFormat="1" ht="12.75">
      <c r="A2401" s="5"/>
      <c r="K2401" s="4"/>
      <c r="S2401" s="4"/>
      <c r="U2401" s="4"/>
    </row>
    <row r="2402" spans="1:21" s="3" customFormat="1" ht="12.75">
      <c r="A2402" s="5"/>
      <c r="K2402" s="4"/>
      <c r="S2402" s="4"/>
      <c r="U2402" s="4"/>
    </row>
    <row r="2403" spans="1:21" s="3" customFormat="1" ht="12.75">
      <c r="A2403" s="5"/>
      <c r="K2403" s="4"/>
      <c r="S2403" s="4"/>
      <c r="U2403" s="4"/>
    </row>
    <row r="2404" spans="1:21" s="3" customFormat="1" ht="12.75">
      <c r="A2404" s="5"/>
      <c r="K2404" s="4"/>
      <c r="S2404" s="4"/>
      <c r="U2404" s="4"/>
    </row>
    <row r="2405" spans="1:21" s="3" customFormat="1" ht="12.75">
      <c r="A2405" s="5"/>
      <c r="K2405" s="4"/>
      <c r="S2405" s="4"/>
      <c r="U2405" s="4"/>
    </row>
    <row r="2406" spans="1:21" s="3" customFormat="1" ht="12.75">
      <c r="A2406" s="5"/>
      <c r="K2406" s="4"/>
      <c r="S2406" s="4"/>
      <c r="U2406" s="4"/>
    </row>
    <row r="2407" spans="1:21" s="3" customFormat="1" ht="12.75">
      <c r="A2407" s="5"/>
      <c r="K2407" s="4"/>
      <c r="S2407" s="4"/>
      <c r="U2407" s="4"/>
    </row>
    <row r="2408" spans="1:21" s="3" customFormat="1" ht="12.75">
      <c r="A2408" s="5"/>
      <c r="K2408" s="4"/>
      <c r="S2408" s="4"/>
      <c r="U2408" s="4"/>
    </row>
    <row r="2409" spans="1:21" s="3" customFormat="1" ht="12.75">
      <c r="A2409" s="5"/>
      <c r="K2409" s="4"/>
      <c r="S2409" s="4"/>
      <c r="U2409" s="4"/>
    </row>
    <row r="2410" spans="1:21" s="3" customFormat="1" ht="12.75">
      <c r="A2410" s="5"/>
      <c r="K2410" s="4"/>
      <c r="S2410" s="4"/>
      <c r="U2410" s="4"/>
    </row>
    <row r="2411" spans="1:21" s="3" customFormat="1" ht="12.75">
      <c r="A2411" s="5"/>
      <c r="K2411" s="4"/>
      <c r="S2411" s="4"/>
      <c r="U2411" s="4"/>
    </row>
    <row r="2412" spans="1:21" s="3" customFormat="1" ht="12.75">
      <c r="A2412" s="5"/>
      <c r="K2412" s="4"/>
      <c r="S2412" s="4"/>
      <c r="U2412" s="4"/>
    </row>
    <row r="2413" spans="1:21" s="3" customFormat="1" ht="12.75">
      <c r="A2413" s="5"/>
      <c r="K2413" s="4"/>
      <c r="S2413" s="4"/>
      <c r="U2413" s="4"/>
    </row>
    <row r="2414" spans="1:21" s="3" customFormat="1" ht="12.75">
      <c r="A2414" s="5"/>
      <c r="K2414" s="4"/>
      <c r="S2414" s="4"/>
      <c r="U2414" s="4"/>
    </row>
    <row r="2415" spans="1:21" s="3" customFormat="1" ht="12.75">
      <c r="A2415" s="5"/>
      <c r="K2415" s="4"/>
      <c r="S2415" s="4"/>
      <c r="U2415" s="4"/>
    </row>
    <row r="2416" spans="1:21" s="3" customFormat="1" ht="12.75">
      <c r="A2416" s="5"/>
      <c r="K2416" s="4"/>
      <c r="S2416" s="4"/>
      <c r="U2416" s="4"/>
    </row>
    <row r="2417" spans="1:21" s="3" customFormat="1" ht="12.75">
      <c r="A2417" s="5"/>
      <c r="K2417" s="4"/>
      <c r="S2417" s="4"/>
      <c r="U2417" s="4"/>
    </row>
    <row r="2418" spans="1:21" s="3" customFormat="1" ht="12.75">
      <c r="A2418" s="5"/>
      <c r="K2418" s="4"/>
      <c r="S2418" s="4"/>
      <c r="U2418" s="4"/>
    </row>
    <row r="2419" spans="1:21" s="3" customFormat="1" ht="12.75">
      <c r="A2419" s="5"/>
      <c r="K2419" s="4"/>
      <c r="S2419" s="4"/>
      <c r="U2419" s="4"/>
    </row>
    <row r="2420" spans="1:21" s="3" customFormat="1" ht="12.75">
      <c r="A2420" s="5"/>
      <c r="K2420" s="4"/>
      <c r="S2420" s="4"/>
      <c r="U2420" s="4"/>
    </row>
    <row r="2421" spans="1:21" s="3" customFormat="1" ht="12.75">
      <c r="A2421" s="5"/>
      <c r="K2421" s="4"/>
      <c r="S2421" s="4"/>
      <c r="U2421" s="4"/>
    </row>
    <row r="2422" spans="1:21" s="3" customFormat="1" ht="12.75">
      <c r="A2422" s="5"/>
      <c r="K2422" s="4"/>
      <c r="S2422" s="4"/>
      <c r="U2422" s="4"/>
    </row>
    <row r="2423" spans="1:21" s="3" customFormat="1" ht="12.75">
      <c r="A2423" s="5"/>
      <c r="K2423" s="4"/>
      <c r="S2423" s="4"/>
      <c r="U2423" s="4"/>
    </row>
    <row r="2424" spans="1:21" s="3" customFormat="1" ht="12.75">
      <c r="A2424" s="5"/>
      <c r="K2424" s="4"/>
      <c r="S2424" s="4"/>
      <c r="U2424" s="4"/>
    </row>
    <row r="2425" spans="1:21" s="3" customFormat="1" ht="12.75">
      <c r="A2425" s="5"/>
      <c r="K2425" s="4"/>
      <c r="S2425" s="4"/>
      <c r="U2425" s="4"/>
    </row>
    <row r="2426" spans="1:21" s="3" customFormat="1" ht="12.75">
      <c r="A2426" s="5"/>
      <c r="K2426" s="4"/>
      <c r="S2426" s="4"/>
      <c r="U2426" s="4"/>
    </row>
    <row r="2427" spans="1:21" s="3" customFormat="1" ht="12.75">
      <c r="A2427" s="5"/>
      <c r="K2427" s="4"/>
      <c r="S2427" s="4"/>
      <c r="U2427" s="4"/>
    </row>
    <row r="2428" spans="1:21" s="3" customFormat="1" ht="12.75">
      <c r="A2428" s="5"/>
      <c r="K2428" s="4"/>
      <c r="S2428" s="4"/>
      <c r="U2428" s="4"/>
    </row>
    <row r="2429" spans="1:21" s="3" customFormat="1" ht="12.75">
      <c r="A2429" s="5"/>
      <c r="K2429" s="4"/>
      <c r="S2429" s="4"/>
      <c r="U2429" s="4"/>
    </row>
    <row r="2430" spans="1:21" s="3" customFormat="1" ht="12.75">
      <c r="A2430" s="5"/>
      <c r="K2430" s="4"/>
      <c r="S2430" s="4"/>
      <c r="U2430" s="4"/>
    </row>
    <row r="2431" spans="1:21" s="3" customFormat="1" ht="12.75">
      <c r="A2431" s="5"/>
      <c r="K2431" s="4"/>
      <c r="S2431" s="4"/>
      <c r="U2431" s="4"/>
    </row>
    <row r="2432" spans="1:21" s="3" customFormat="1" ht="12.75">
      <c r="A2432" s="5"/>
      <c r="K2432" s="4"/>
      <c r="S2432" s="4"/>
      <c r="U2432" s="4"/>
    </row>
    <row r="2433" spans="1:21" s="3" customFormat="1" ht="12.75">
      <c r="A2433" s="5"/>
      <c r="K2433" s="4"/>
      <c r="S2433" s="4"/>
      <c r="U2433" s="4"/>
    </row>
    <row r="2434" spans="1:21" s="3" customFormat="1" ht="12.75">
      <c r="A2434" s="5"/>
      <c r="K2434" s="4"/>
      <c r="S2434" s="4"/>
      <c r="U2434" s="4"/>
    </row>
    <row r="2435" spans="1:21" s="3" customFormat="1" ht="12.75">
      <c r="A2435" s="5"/>
      <c r="K2435" s="4"/>
      <c r="S2435" s="4"/>
      <c r="U2435" s="4"/>
    </row>
    <row r="2436" spans="1:21" s="3" customFormat="1" ht="12.75">
      <c r="A2436" s="5"/>
      <c r="K2436" s="4"/>
      <c r="S2436" s="4"/>
      <c r="U2436" s="4"/>
    </row>
    <row r="2437" spans="1:21" s="3" customFormat="1" ht="12.75">
      <c r="A2437" s="5"/>
      <c r="K2437" s="4"/>
      <c r="S2437" s="4"/>
      <c r="U2437" s="4"/>
    </row>
    <row r="2438" spans="1:21" s="3" customFormat="1" ht="12.75">
      <c r="A2438" s="5"/>
      <c r="K2438" s="4"/>
      <c r="S2438" s="4"/>
      <c r="U2438" s="4"/>
    </row>
    <row r="2439" spans="1:21" s="3" customFormat="1" ht="12.75">
      <c r="A2439" s="5"/>
      <c r="K2439" s="4"/>
      <c r="S2439" s="4"/>
      <c r="U2439" s="4"/>
    </row>
    <row r="2440" spans="1:21" s="3" customFormat="1" ht="12.75">
      <c r="A2440" s="5"/>
      <c r="K2440" s="4"/>
      <c r="S2440" s="4"/>
      <c r="U2440" s="4"/>
    </row>
    <row r="2441" spans="1:21" s="3" customFormat="1" ht="12.75">
      <c r="A2441" s="5"/>
      <c r="K2441" s="4"/>
      <c r="S2441" s="4"/>
      <c r="U2441" s="4"/>
    </row>
    <row r="2442" spans="1:21" s="3" customFormat="1" ht="12.75">
      <c r="A2442" s="5"/>
      <c r="K2442" s="4"/>
      <c r="S2442" s="4"/>
      <c r="U2442" s="4"/>
    </row>
    <row r="2443" spans="1:21" s="3" customFormat="1" ht="12.75">
      <c r="A2443" s="5"/>
      <c r="K2443" s="4"/>
      <c r="S2443" s="4"/>
      <c r="U2443" s="4"/>
    </row>
    <row r="2444" spans="1:21" s="3" customFormat="1" ht="12.75">
      <c r="A2444" s="5"/>
      <c r="K2444" s="4"/>
      <c r="S2444" s="4"/>
      <c r="U2444" s="4"/>
    </row>
    <row r="2445" spans="1:21" s="3" customFormat="1" ht="12.75">
      <c r="A2445" s="5"/>
      <c r="K2445" s="4"/>
      <c r="S2445" s="4"/>
      <c r="U2445" s="4"/>
    </row>
    <row r="2446" spans="1:21" s="3" customFormat="1" ht="12.75">
      <c r="A2446" s="5"/>
      <c r="K2446" s="4"/>
      <c r="S2446" s="4"/>
      <c r="U2446" s="4"/>
    </row>
    <row r="2447" spans="1:21" s="3" customFormat="1" ht="12.75">
      <c r="A2447" s="5"/>
      <c r="K2447" s="4"/>
      <c r="S2447" s="4"/>
      <c r="U2447" s="4"/>
    </row>
    <row r="2448" spans="1:21" s="3" customFormat="1" ht="12.75">
      <c r="A2448" s="5"/>
      <c r="K2448" s="4"/>
      <c r="S2448" s="4"/>
      <c r="U2448" s="4"/>
    </row>
    <row r="2449" spans="1:21" s="3" customFormat="1" ht="12.75">
      <c r="A2449" s="5"/>
      <c r="K2449" s="4"/>
      <c r="S2449" s="4"/>
      <c r="U2449" s="4"/>
    </row>
    <row r="2450" spans="1:21" s="3" customFormat="1" ht="12.75">
      <c r="A2450" s="5"/>
      <c r="K2450" s="4"/>
      <c r="S2450" s="4"/>
      <c r="U2450" s="4"/>
    </row>
    <row r="2451" spans="1:21" s="3" customFormat="1" ht="12.75">
      <c r="A2451" s="5"/>
      <c r="K2451" s="4"/>
      <c r="S2451" s="4"/>
      <c r="U2451" s="4"/>
    </row>
    <row r="2452" spans="1:21" s="3" customFormat="1" ht="12.75">
      <c r="A2452" s="5"/>
      <c r="K2452" s="4"/>
      <c r="S2452" s="4"/>
      <c r="U2452" s="4"/>
    </row>
    <row r="2453" spans="1:21" s="3" customFormat="1" ht="12.75">
      <c r="A2453" s="5"/>
      <c r="K2453" s="4"/>
      <c r="S2453" s="4"/>
      <c r="U2453" s="4"/>
    </row>
    <row r="2454" spans="1:21" s="3" customFormat="1" ht="12.75">
      <c r="A2454" s="5"/>
      <c r="K2454" s="4"/>
      <c r="S2454" s="4"/>
      <c r="U2454" s="4"/>
    </row>
    <row r="2455" spans="1:21" s="3" customFormat="1" ht="12.75">
      <c r="A2455" s="5"/>
      <c r="K2455" s="4"/>
      <c r="S2455" s="4"/>
      <c r="U2455" s="4"/>
    </row>
    <row r="2456" spans="1:21" s="3" customFormat="1" ht="12.75">
      <c r="A2456" s="5"/>
      <c r="K2456" s="4"/>
      <c r="S2456" s="4"/>
      <c r="U2456" s="4"/>
    </row>
    <row r="2457" spans="1:21" s="3" customFormat="1" ht="12.75">
      <c r="A2457" s="5"/>
      <c r="K2457" s="4"/>
      <c r="S2457" s="4"/>
      <c r="U2457" s="4"/>
    </row>
    <row r="2458" spans="1:21" s="3" customFormat="1" ht="12.75">
      <c r="A2458" s="5"/>
      <c r="K2458" s="4"/>
      <c r="S2458" s="4"/>
      <c r="U2458" s="4"/>
    </row>
    <row r="2459" spans="1:21" s="3" customFormat="1" ht="12.75">
      <c r="A2459" s="5"/>
      <c r="K2459" s="4"/>
      <c r="S2459" s="4"/>
      <c r="U2459" s="4"/>
    </row>
    <row r="2460" spans="1:21" s="3" customFormat="1" ht="12.75">
      <c r="A2460" s="5"/>
      <c r="K2460" s="4"/>
      <c r="S2460" s="4"/>
      <c r="U2460" s="4"/>
    </row>
    <row r="2461" spans="1:21" s="3" customFormat="1" ht="12.75">
      <c r="A2461" s="5"/>
      <c r="K2461" s="4"/>
      <c r="S2461" s="4"/>
      <c r="U2461" s="4"/>
    </row>
    <row r="2462" spans="1:21" s="3" customFormat="1" ht="12.75">
      <c r="A2462" s="5"/>
      <c r="K2462" s="4"/>
      <c r="S2462" s="4"/>
      <c r="U2462" s="4"/>
    </row>
    <row r="2463" spans="1:21" s="3" customFormat="1" ht="12.75">
      <c r="A2463" s="5"/>
      <c r="K2463" s="4"/>
      <c r="S2463" s="4"/>
      <c r="U2463" s="4"/>
    </row>
    <row r="2464" spans="1:21" s="3" customFormat="1" ht="12.75">
      <c r="A2464" s="5"/>
      <c r="K2464" s="4"/>
      <c r="S2464" s="4"/>
      <c r="U2464" s="4"/>
    </row>
    <row r="2465" spans="1:21" s="3" customFormat="1" ht="12.75">
      <c r="A2465" s="5"/>
      <c r="K2465" s="4"/>
      <c r="S2465" s="4"/>
      <c r="U2465" s="4"/>
    </row>
    <row r="2466" spans="1:21" s="3" customFormat="1" ht="12.75">
      <c r="A2466" s="5"/>
      <c r="K2466" s="4"/>
      <c r="S2466" s="4"/>
      <c r="U2466" s="4"/>
    </row>
    <row r="2467" spans="1:21" s="3" customFormat="1" ht="12.75">
      <c r="A2467" s="5"/>
      <c r="K2467" s="4"/>
      <c r="S2467" s="4"/>
      <c r="U2467" s="4"/>
    </row>
    <row r="2468" spans="1:21" s="3" customFormat="1" ht="12.75">
      <c r="A2468" s="5"/>
      <c r="K2468" s="4"/>
      <c r="S2468" s="4"/>
      <c r="U2468" s="4"/>
    </row>
    <row r="2469" spans="1:21" s="3" customFormat="1" ht="12.75">
      <c r="A2469" s="5"/>
      <c r="K2469" s="4"/>
      <c r="S2469" s="4"/>
      <c r="U2469" s="4"/>
    </row>
    <row r="2470" spans="1:21" s="3" customFormat="1" ht="12.75">
      <c r="A2470" s="5"/>
      <c r="K2470" s="4"/>
      <c r="S2470" s="4"/>
      <c r="U2470" s="4"/>
    </row>
    <row r="2471" spans="1:21" s="3" customFormat="1" ht="12.75">
      <c r="A2471" s="5"/>
      <c r="K2471" s="4"/>
      <c r="S2471" s="4"/>
      <c r="U2471" s="4"/>
    </row>
    <row r="2472" spans="1:21" s="3" customFormat="1" ht="12.75">
      <c r="A2472" s="5"/>
      <c r="K2472" s="4"/>
      <c r="S2472" s="4"/>
      <c r="U2472" s="4"/>
    </row>
    <row r="2473" spans="1:21" s="3" customFormat="1" ht="12.75">
      <c r="A2473" s="5"/>
      <c r="K2473" s="4"/>
      <c r="S2473" s="4"/>
      <c r="U2473" s="4"/>
    </row>
    <row r="2474" spans="1:21" s="3" customFormat="1" ht="12.75">
      <c r="A2474" s="5"/>
      <c r="K2474" s="4"/>
      <c r="S2474" s="4"/>
      <c r="U2474" s="4"/>
    </row>
    <row r="2475" spans="1:21" s="3" customFormat="1" ht="12.75">
      <c r="A2475" s="5"/>
      <c r="K2475" s="4"/>
      <c r="S2475" s="4"/>
      <c r="U2475" s="4"/>
    </row>
    <row r="2476" spans="1:21" s="3" customFormat="1" ht="12.75">
      <c r="A2476" s="5"/>
      <c r="K2476" s="4"/>
      <c r="S2476" s="4"/>
      <c r="U2476" s="4"/>
    </row>
    <row r="2477" spans="1:21" s="3" customFormat="1" ht="12.75">
      <c r="A2477" s="5"/>
      <c r="K2477" s="4"/>
      <c r="S2477" s="4"/>
      <c r="U2477" s="4"/>
    </row>
    <row r="2478" spans="1:21" s="3" customFormat="1" ht="12.75">
      <c r="A2478" s="5"/>
      <c r="K2478" s="4"/>
      <c r="S2478" s="4"/>
      <c r="U2478" s="4"/>
    </row>
    <row r="2479" spans="1:21" s="3" customFormat="1" ht="12.75">
      <c r="A2479" s="5"/>
      <c r="K2479" s="4"/>
      <c r="S2479" s="4"/>
      <c r="U2479" s="4"/>
    </row>
    <row r="2480" spans="1:21" s="3" customFormat="1" ht="12.75">
      <c r="A2480" s="5"/>
      <c r="K2480" s="4"/>
      <c r="S2480" s="4"/>
      <c r="U2480" s="4"/>
    </row>
    <row r="2481" spans="1:21" s="3" customFormat="1" ht="12.75">
      <c r="A2481" s="5"/>
      <c r="K2481" s="4"/>
      <c r="S2481" s="4"/>
      <c r="U2481" s="4"/>
    </row>
    <row r="2482" spans="1:21" s="3" customFormat="1" ht="12.75">
      <c r="A2482" s="5"/>
      <c r="K2482" s="4"/>
      <c r="S2482" s="4"/>
      <c r="U2482" s="4"/>
    </row>
    <row r="2483" spans="1:21" s="3" customFormat="1" ht="12.75">
      <c r="A2483" s="5"/>
      <c r="K2483" s="4"/>
      <c r="S2483" s="4"/>
      <c r="U2483" s="4"/>
    </row>
    <row r="2484" spans="1:21" s="3" customFormat="1" ht="12.75">
      <c r="A2484" s="5"/>
      <c r="K2484" s="4"/>
      <c r="S2484" s="4"/>
      <c r="U2484" s="4"/>
    </row>
    <row r="2485" spans="1:21" s="3" customFormat="1" ht="12.75">
      <c r="A2485" s="5"/>
      <c r="K2485" s="4"/>
      <c r="S2485" s="4"/>
      <c r="U2485" s="4"/>
    </row>
    <row r="2486" spans="1:21" s="3" customFormat="1" ht="12.75">
      <c r="A2486" s="5"/>
      <c r="K2486" s="4"/>
      <c r="S2486" s="4"/>
      <c r="U2486" s="4"/>
    </row>
    <row r="2487" spans="1:21" s="3" customFormat="1" ht="12.75">
      <c r="A2487" s="5"/>
      <c r="K2487" s="4"/>
      <c r="S2487" s="4"/>
      <c r="U2487" s="4"/>
    </row>
    <row r="2488" spans="1:21" s="3" customFormat="1" ht="12.75">
      <c r="A2488" s="5"/>
      <c r="K2488" s="4"/>
      <c r="S2488" s="4"/>
      <c r="U2488" s="4"/>
    </row>
    <row r="2489" spans="1:21" s="3" customFormat="1" ht="12.75">
      <c r="A2489" s="5"/>
      <c r="K2489" s="4"/>
      <c r="S2489" s="4"/>
      <c r="U2489" s="4"/>
    </row>
    <row r="2490" spans="1:21" s="3" customFormat="1" ht="12.75">
      <c r="A2490" s="5"/>
      <c r="K2490" s="4"/>
      <c r="S2490" s="4"/>
      <c r="U2490" s="4"/>
    </row>
    <row r="2491" spans="1:21" s="3" customFormat="1" ht="12.75">
      <c r="A2491" s="5"/>
      <c r="K2491" s="4"/>
      <c r="S2491" s="4"/>
      <c r="U2491" s="4"/>
    </row>
    <row r="2492" spans="1:21" s="3" customFormat="1" ht="12.75">
      <c r="A2492" s="5"/>
      <c r="K2492" s="4"/>
      <c r="S2492" s="4"/>
      <c r="U2492" s="4"/>
    </row>
    <row r="2493" spans="1:21" s="3" customFormat="1" ht="12.75">
      <c r="A2493" s="5"/>
      <c r="K2493" s="4"/>
      <c r="S2493" s="4"/>
      <c r="U2493" s="4"/>
    </row>
    <row r="2494" spans="1:21" s="3" customFormat="1" ht="12.75">
      <c r="A2494" s="5"/>
      <c r="K2494" s="4"/>
      <c r="S2494" s="4"/>
      <c r="U2494" s="4"/>
    </row>
    <row r="2495" spans="1:21" s="3" customFormat="1" ht="12.75">
      <c r="A2495" s="5"/>
      <c r="K2495" s="4"/>
      <c r="S2495" s="4"/>
      <c r="U2495" s="4"/>
    </row>
    <row r="2496" spans="1:21" s="3" customFormat="1" ht="12.75">
      <c r="A2496" s="5"/>
      <c r="K2496" s="4"/>
      <c r="S2496" s="4"/>
      <c r="U2496" s="4"/>
    </row>
    <row r="2497" spans="1:21" s="3" customFormat="1" ht="12.75">
      <c r="A2497" s="5"/>
      <c r="K2497" s="4"/>
      <c r="S2497" s="4"/>
      <c r="U2497" s="4"/>
    </row>
    <row r="2498" spans="1:21" s="3" customFormat="1" ht="12.75">
      <c r="A2498" s="5"/>
      <c r="K2498" s="4"/>
      <c r="S2498" s="4"/>
      <c r="U2498" s="4"/>
    </row>
    <row r="2499" spans="1:21" s="3" customFormat="1" ht="12.75">
      <c r="A2499" s="5"/>
      <c r="K2499" s="4"/>
      <c r="S2499" s="4"/>
      <c r="U2499" s="4"/>
    </row>
    <row r="2500" spans="1:21" s="3" customFormat="1" ht="12.75">
      <c r="A2500" s="5"/>
      <c r="K2500" s="4"/>
      <c r="S2500" s="4"/>
      <c r="U2500" s="4"/>
    </row>
    <row r="2501" spans="1:21" s="3" customFormat="1" ht="12.75">
      <c r="A2501" s="5"/>
      <c r="K2501" s="4"/>
      <c r="S2501" s="4"/>
      <c r="U2501" s="4"/>
    </row>
    <row r="2502" spans="1:21" s="3" customFormat="1" ht="12.75">
      <c r="A2502" s="5"/>
      <c r="K2502" s="4"/>
      <c r="S2502" s="4"/>
      <c r="U2502" s="4"/>
    </row>
    <row r="2503" spans="1:21" s="3" customFormat="1" ht="12.75">
      <c r="A2503" s="5"/>
      <c r="K2503" s="4"/>
      <c r="S2503" s="4"/>
      <c r="U2503" s="4"/>
    </row>
    <row r="2504" spans="1:21" s="3" customFormat="1" ht="12.75">
      <c r="A2504" s="5"/>
      <c r="K2504" s="4"/>
      <c r="S2504" s="4"/>
      <c r="U2504" s="4"/>
    </row>
    <row r="2505" spans="1:21" s="3" customFormat="1" ht="12.75">
      <c r="A2505" s="5"/>
      <c r="K2505" s="4"/>
      <c r="S2505" s="4"/>
      <c r="U2505" s="4"/>
    </row>
    <row r="2506" spans="1:21" s="3" customFormat="1" ht="12.75">
      <c r="A2506" s="5"/>
      <c r="K2506" s="4"/>
      <c r="S2506" s="4"/>
      <c r="U2506" s="4"/>
    </row>
    <row r="2507" spans="1:21" s="3" customFormat="1" ht="12.75">
      <c r="A2507" s="5"/>
      <c r="K2507" s="4"/>
      <c r="S2507" s="4"/>
      <c r="U2507" s="4"/>
    </row>
    <row r="2508" spans="1:21" s="3" customFormat="1" ht="12.75">
      <c r="A2508" s="5"/>
      <c r="K2508" s="4"/>
      <c r="S2508" s="4"/>
      <c r="U2508" s="4"/>
    </row>
    <row r="2509" spans="1:21" s="3" customFormat="1" ht="12.75">
      <c r="A2509" s="5"/>
      <c r="K2509" s="4"/>
      <c r="S2509" s="4"/>
      <c r="U2509" s="4"/>
    </row>
    <row r="2510" spans="1:21" s="3" customFormat="1" ht="12.75">
      <c r="A2510" s="5"/>
      <c r="K2510" s="4"/>
      <c r="S2510" s="4"/>
      <c r="U2510" s="4"/>
    </row>
    <row r="2511" spans="1:21" s="3" customFormat="1" ht="12.75">
      <c r="A2511" s="5"/>
      <c r="K2511" s="4"/>
      <c r="S2511" s="4"/>
      <c r="U2511" s="4"/>
    </row>
    <row r="2512" spans="1:21" s="3" customFormat="1" ht="12.75">
      <c r="A2512" s="5"/>
      <c r="K2512" s="4"/>
      <c r="S2512" s="4"/>
      <c r="U2512" s="4"/>
    </row>
    <row r="2513" spans="1:21" s="3" customFormat="1" ht="12.75">
      <c r="A2513" s="5"/>
      <c r="K2513" s="4"/>
      <c r="S2513" s="4"/>
      <c r="U2513" s="4"/>
    </row>
    <row r="2514" spans="1:21" s="3" customFormat="1" ht="12.75">
      <c r="A2514" s="5"/>
      <c r="K2514" s="4"/>
      <c r="S2514" s="4"/>
      <c r="U2514" s="4"/>
    </row>
    <row r="2515" spans="1:21" s="3" customFormat="1" ht="12.75">
      <c r="A2515" s="5"/>
      <c r="K2515" s="4"/>
      <c r="S2515" s="4"/>
      <c r="U2515" s="4"/>
    </row>
    <row r="2516" spans="1:21" s="3" customFormat="1" ht="12.75">
      <c r="A2516" s="5"/>
      <c r="K2516" s="4"/>
      <c r="S2516" s="4"/>
      <c r="U2516" s="4"/>
    </row>
    <row r="2517" spans="1:21" s="3" customFormat="1" ht="12.75">
      <c r="A2517" s="5"/>
      <c r="K2517" s="4"/>
      <c r="S2517" s="4"/>
      <c r="U2517" s="4"/>
    </row>
    <row r="2518" spans="1:21" s="3" customFormat="1" ht="12.75">
      <c r="A2518" s="5"/>
      <c r="K2518" s="4"/>
      <c r="S2518" s="4"/>
      <c r="U2518" s="4"/>
    </row>
    <row r="2519" spans="1:21" s="3" customFormat="1" ht="12.75">
      <c r="A2519" s="5"/>
      <c r="K2519" s="4"/>
      <c r="S2519" s="4"/>
      <c r="U2519" s="4"/>
    </row>
    <row r="2520" spans="1:21" s="3" customFormat="1" ht="12.75">
      <c r="A2520" s="5"/>
      <c r="K2520" s="4"/>
      <c r="S2520" s="4"/>
      <c r="U2520" s="4"/>
    </row>
    <row r="2521" spans="1:21" s="3" customFormat="1" ht="12.75">
      <c r="A2521" s="5"/>
      <c r="K2521" s="4"/>
      <c r="S2521" s="4"/>
      <c r="U2521" s="4"/>
    </row>
    <row r="2522" spans="1:21" s="3" customFormat="1" ht="12.75">
      <c r="A2522" s="5"/>
      <c r="K2522" s="4"/>
      <c r="S2522" s="4"/>
      <c r="U2522" s="4"/>
    </row>
    <row r="2523" spans="1:21" s="3" customFormat="1" ht="12.75">
      <c r="A2523" s="5"/>
      <c r="K2523" s="4"/>
      <c r="S2523" s="4"/>
      <c r="U2523" s="4"/>
    </row>
    <row r="2524" spans="1:21" s="3" customFormat="1" ht="12.75">
      <c r="A2524" s="5"/>
      <c r="K2524" s="4"/>
      <c r="S2524" s="4"/>
      <c r="U2524" s="4"/>
    </row>
    <row r="2525" spans="1:21" s="3" customFormat="1" ht="12.75">
      <c r="A2525" s="5"/>
      <c r="K2525" s="4"/>
      <c r="S2525" s="4"/>
      <c r="U2525" s="4"/>
    </row>
    <row r="2526" spans="1:21" s="3" customFormat="1" ht="12.75">
      <c r="A2526" s="5"/>
      <c r="K2526" s="4"/>
      <c r="S2526" s="4"/>
      <c r="U2526" s="4"/>
    </row>
    <row r="2527" spans="1:21" s="3" customFormat="1" ht="12.75">
      <c r="A2527" s="5"/>
      <c r="K2527" s="4"/>
      <c r="S2527" s="4"/>
      <c r="U2527" s="4"/>
    </row>
    <row r="2528" spans="1:21" s="3" customFormat="1" ht="12.75">
      <c r="A2528" s="5"/>
      <c r="K2528" s="4"/>
      <c r="S2528" s="4"/>
      <c r="U2528" s="4"/>
    </row>
    <row r="2529" spans="1:21" s="3" customFormat="1" ht="12.75">
      <c r="A2529" s="5"/>
      <c r="K2529" s="4"/>
      <c r="S2529" s="4"/>
      <c r="U2529" s="4"/>
    </row>
    <row r="2530" spans="1:21" s="3" customFormat="1" ht="12.75">
      <c r="A2530" s="5"/>
      <c r="K2530" s="4"/>
      <c r="S2530" s="4"/>
      <c r="U2530" s="4"/>
    </row>
    <row r="2531" spans="1:21" s="3" customFormat="1" ht="12.75">
      <c r="A2531" s="5"/>
      <c r="K2531" s="4"/>
      <c r="S2531" s="4"/>
      <c r="U2531" s="4"/>
    </row>
    <row r="2532" spans="1:21" s="3" customFormat="1" ht="12.75">
      <c r="A2532" s="5"/>
      <c r="K2532" s="4"/>
      <c r="S2532" s="4"/>
      <c r="U2532" s="4"/>
    </row>
    <row r="2533" spans="1:21" s="3" customFormat="1" ht="12.75">
      <c r="A2533" s="5"/>
      <c r="K2533" s="4"/>
      <c r="S2533" s="4"/>
      <c r="U2533" s="4"/>
    </row>
    <row r="2534" spans="1:21" s="3" customFormat="1" ht="12.75">
      <c r="A2534" s="5"/>
      <c r="K2534" s="4"/>
      <c r="S2534" s="4"/>
      <c r="U2534" s="4"/>
    </row>
    <row r="2535" spans="1:21" s="3" customFormat="1" ht="12.75">
      <c r="A2535" s="5"/>
      <c r="K2535" s="4"/>
      <c r="S2535" s="4"/>
      <c r="U2535" s="4"/>
    </row>
    <row r="2536" spans="1:21" s="3" customFormat="1" ht="12.75">
      <c r="A2536" s="5"/>
      <c r="K2536" s="4"/>
      <c r="S2536" s="4"/>
      <c r="U2536" s="4"/>
    </row>
    <row r="2537" spans="1:21" s="3" customFormat="1" ht="12.75">
      <c r="A2537" s="5"/>
      <c r="K2537" s="4"/>
      <c r="S2537" s="4"/>
      <c r="U2537" s="4"/>
    </row>
    <row r="2538" spans="1:21" s="3" customFormat="1" ht="12.75">
      <c r="A2538" s="5"/>
      <c r="K2538" s="4"/>
      <c r="S2538" s="4"/>
      <c r="U2538" s="4"/>
    </row>
    <row r="2539" spans="1:21" s="3" customFormat="1" ht="12.75">
      <c r="A2539" s="5"/>
      <c r="K2539" s="4"/>
      <c r="S2539" s="4"/>
      <c r="U2539" s="4"/>
    </row>
    <row r="2540" spans="1:21" s="3" customFormat="1" ht="12.75">
      <c r="A2540" s="5"/>
      <c r="K2540" s="4"/>
      <c r="S2540" s="4"/>
      <c r="U2540" s="4"/>
    </row>
    <row r="2541" spans="1:21" s="3" customFormat="1" ht="12.75">
      <c r="A2541" s="5"/>
      <c r="K2541" s="4"/>
      <c r="S2541" s="4"/>
      <c r="U2541" s="4"/>
    </row>
    <row r="2542" spans="1:21" s="3" customFormat="1" ht="12.75">
      <c r="A2542" s="5"/>
      <c r="K2542" s="4"/>
      <c r="S2542" s="4"/>
      <c r="U2542" s="4"/>
    </row>
    <row r="2543" spans="1:21" s="3" customFormat="1" ht="12.75">
      <c r="A2543" s="5"/>
      <c r="K2543" s="4"/>
      <c r="S2543" s="4"/>
      <c r="U2543" s="4"/>
    </row>
    <row r="2544" spans="1:21" s="3" customFormat="1" ht="12.75">
      <c r="A2544" s="5"/>
      <c r="K2544" s="4"/>
      <c r="S2544" s="4"/>
      <c r="U2544" s="4"/>
    </row>
    <row r="2545" spans="1:21" s="3" customFormat="1" ht="12.75">
      <c r="A2545" s="5"/>
      <c r="K2545" s="4"/>
      <c r="S2545" s="4"/>
      <c r="U2545" s="4"/>
    </row>
    <row r="2546" spans="1:21" s="3" customFormat="1" ht="12.75">
      <c r="A2546" s="5"/>
      <c r="K2546" s="4"/>
      <c r="S2546" s="4"/>
      <c r="U2546" s="4"/>
    </row>
    <row r="2547" spans="1:21" s="3" customFormat="1" ht="12.75">
      <c r="A2547" s="5"/>
      <c r="K2547" s="4"/>
      <c r="S2547" s="4"/>
      <c r="U2547" s="4"/>
    </row>
    <row r="2548" spans="1:21" s="3" customFormat="1" ht="12.75">
      <c r="A2548" s="5"/>
      <c r="K2548" s="4"/>
      <c r="S2548" s="4"/>
      <c r="U2548" s="4"/>
    </row>
    <row r="2549" spans="1:21" s="3" customFormat="1" ht="12.75">
      <c r="A2549" s="5"/>
      <c r="K2549" s="4"/>
      <c r="S2549" s="4"/>
      <c r="U2549" s="4"/>
    </row>
    <row r="2550" spans="1:21" s="3" customFormat="1" ht="12.75">
      <c r="A2550" s="5"/>
      <c r="K2550" s="4"/>
      <c r="S2550" s="4"/>
      <c r="U2550" s="4"/>
    </row>
    <row r="2551" spans="1:21" s="3" customFormat="1" ht="12.75">
      <c r="A2551" s="5"/>
      <c r="K2551" s="4"/>
      <c r="S2551" s="4"/>
      <c r="U2551" s="4"/>
    </row>
    <row r="2552" spans="1:21" s="3" customFormat="1" ht="12.75">
      <c r="A2552" s="5"/>
      <c r="K2552" s="4"/>
      <c r="S2552" s="4"/>
      <c r="U2552" s="4"/>
    </row>
    <row r="2553" spans="1:21" s="3" customFormat="1" ht="12.75">
      <c r="A2553" s="5"/>
      <c r="K2553" s="4"/>
      <c r="S2553" s="4"/>
      <c r="U2553" s="4"/>
    </row>
    <row r="2554" spans="1:21" s="3" customFormat="1" ht="12.75">
      <c r="A2554" s="5"/>
      <c r="K2554" s="4"/>
      <c r="S2554" s="4"/>
      <c r="U2554" s="4"/>
    </row>
    <row r="2555" spans="1:21" s="3" customFormat="1" ht="12.75">
      <c r="A2555" s="5"/>
      <c r="K2555" s="4"/>
      <c r="S2555" s="4"/>
      <c r="U2555" s="4"/>
    </row>
    <row r="2556" spans="1:21" s="3" customFormat="1" ht="12.75">
      <c r="A2556" s="5"/>
      <c r="K2556" s="4"/>
      <c r="S2556" s="4"/>
      <c r="U2556" s="4"/>
    </row>
    <row r="2557" spans="1:21" s="3" customFormat="1" ht="12.75">
      <c r="A2557" s="5"/>
      <c r="K2557" s="4"/>
      <c r="S2557" s="4"/>
      <c r="U2557" s="4"/>
    </row>
    <row r="2558" spans="1:21" s="3" customFormat="1" ht="12.75">
      <c r="A2558" s="5"/>
      <c r="K2558" s="4"/>
      <c r="S2558" s="4"/>
      <c r="U2558" s="4"/>
    </row>
    <row r="2559" spans="1:21" s="3" customFormat="1" ht="12.75">
      <c r="A2559" s="5"/>
      <c r="K2559" s="4"/>
      <c r="S2559" s="4"/>
      <c r="U2559" s="4"/>
    </row>
    <row r="2560" spans="1:21" s="3" customFormat="1" ht="12.75">
      <c r="A2560" s="5"/>
      <c r="K2560" s="4"/>
      <c r="S2560" s="4"/>
      <c r="U2560" s="4"/>
    </row>
    <row r="2561" spans="1:21" s="3" customFormat="1" ht="12.75">
      <c r="A2561" s="5"/>
      <c r="K2561" s="4"/>
      <c r="S2561" s="4"/>
      <c r="U2561" s="4"/>
    </row>
    <row r="2562" spans="1:21" s="3" customFormat="1" ht="12.75">
      <c r="A2562" s="5"/>
      <c r="K2562" s="4"/>
      <c r="S2562" s="4"/>
      <c r="U2562" s="4"/>
    </row>
    <row r="2563" spans="1:21" s="3" customFormat="1" ht="12.75">
      <c r="A2563" s="5"/>
      <c r="K2563" s="4"/>
      <c r="S2563" s="4"/>
      <c r="U2563" s="4"/>
    </row>
    <row r="2564" spans="1:21" s="3" customFormat="1" ht="12.75">
      <c r="A2564" s="5"/>
      <c r="K2564" s="4"/>
      <c r="S2564" s="4"/>
      <c r="U2564" s="4"/>
    </row>
    <row r="2565" spans="1:21" s="3" customFormat="1" ht="12.75">
      <c r="A2565" s="5"/>
      <c r="K2565" s="4"/>
      <c r="S2565" s="4"/>
      <c r="U2565" s="4"/>
    </row>
    <row r="2566" spans="1:21" s="3" customFormat="1" ht="12.75">
      <c r="A2566" s="5"/>
      <c r="K2566" s="4"/>
      <c r="S2566" s="4"/>
      <c r="U2566" s="4"/>
    </row>
    <row r="2567" spans="1:21" s="3" customFormat="1" ht="12.75">
      <c r="A2567" s="5"/>
      <c r="K2567" s="4"/>
      <c r="S2567" s="4"/>
      <c r="U2567" s="4"/>
    </row>
    <row r="2568" spans="1:21" s="3" customFormat="1" ht="12.75">
      <c r="A2568" s="5"/>
      <c r="K2568" s="4"/>
      <c r="S2568" s="4"/>
      <c r="U2568" s="4"/>
    </row>
    <row r="2569" spans="1:21" s="3" customFormat="1" ht="12.75">
      <c r="A2569" s="5"/>
      <c r="K2569" s="4"/>
      <c r="S2569" s="4"/>
      <c r="U2569" s="4"/>
    </row>
    <row r="2570" spans="1:21" s="3" customFormat="1" ht="12.75">
      <c r="A2570" s="5"/>
      <c r="K2570" s="4"/>
      <c r="S2570" s="4"/>
      <c r="U2570" s="4"/>
    </row>
    <row r="2571" spans="1:21" s="3" customFormat="1" ht="12.75">
      <c r="A2571" s="5"/>
      <c r="K2571" s="4"/>
      <c r="S2571" s="4"/>
      <c r="U2571" s="4"/>
    </row>
    <row r="2572" spans="1:21" s="3" customFormat="1" ht="12.75">
      <c r="A2572" s="5"/>
      <c r="K2572" s="4"/>
      <c r="S2572" s="4"/>
      <c r="U2572" s="4"/>
    </row>
    <row r="2573" spans="1:21" s="3" customFormat="1" ht="12.75">
      <c r="A2573" s="5"/>
      <c r="K2573" s="4"/>
      <c r="S2573" s="4"/>
      <c r="U2573" s="4"/>
    </row>
    <row r="2574" spans="1:21" s="3" customFormat="1" ht="12.75">
      <c r="A2574" s="5"/>
      <c r="K2574" s="4"/>
      <c r="S2574" s="4"/>
      <c r="U2574" s="4"/>
    </row>
    <row r="2575" spans="1:21" s="3" customFormat="1" ht="12.75">
      <c r="A2575" s="5"/>
      <c r="K2575" s="4"/>
      <c r="S2575" s="4"/>
      <c r="U2575" s="4"/>
    </row>
    <row r="2576" spans="1:21" s="3" customFormat="1" ht="12.75">
      <c r="A2576" s="5"/>
      <c r="K2576" s="4"/>
      <c r="S2576" s="4"/>
      <c r="U2576" s="4"/>
    </row>
    <row r="2577" spans="1:21" s="3" customFormat="1" ht="12.75">
      <c r="A2577" s="5"/>
      <c r="K2577" s="4"/>
      <c r="S2577" s="4"/>
      <c r="U2577" s="4"/>
    </row>
    <row r="2578" spans="1:21" s="3" customFormat="1" ht="12.75">
      <c r="A2578" s="5"/>
      <c r="K2578" s="4"/>
      <c r="S2578" s="4"/>
      <c r="U2578" s="4"/>
    </row>
    <row r="2579" spans="1:21" s="3" customFormat="1" ht="12.75">
      <c r="A2579" s="5"/>
      <c r="K2579" s="4"/>
      <c r="S2579" s="4"/>
      <c r="U2579" s="4"/>
    </row>
    <row r="2580" spans="1:21" s="3" customFormat="1" ht="12.75">
      <c r="A2580" s="5"/>
      <c r="K2580" s="4"/>
      <c r="S2580" s="4"/>
      <c r="U2580" s="4"/>
    </row>
    <row r="2581" spans="1:21" s="3" customFormat="1" ht="12.75">
      <c r="A2581" s="5"/>
      <c r="K2581" s="4"/>
      <c r="S2581" s="4"/>
      <c r="U2581" s="4"/>
    </row>
    <row r="2582" spans="1:21" s="3" customFormat="1" ht="12.75">
      <c r="A2582" s="5"/>
      <c r="K2582" s="4"/>
      <c r="S2582" s="4"/>
      <c r="U2582" s="4"/>
    </row>
    <row r="2583" spans="1:21" s="3" customFormat="1" ht="12.75">
      <c r="A2583" s="5"/>
      <c r="K2583" s="4"/>
      <c r="S2583" s="4"/>
      <c r="U2583" s="4"/>
    </row>
    <row r="2584" spans="1:21" s="3" customFormat="1" ht="12.75">
      <c r="A2584" s="5"/>
      <c r="K2584" s="4"/>
      <c r="S2584" s="4"/>
      <c r="U2584" s="4"/>
    </row>
    <row r="2585" spans="1:21" s="3" customFormat="1" ht="12.75">
      <c r="A2585" s="5"/>
      <c r="K2585" s="4"/>
      <c r="S2585" s="4"/>
      <c r="U2585" s="4"/>
    </row>
    <row r="2586" spans="1:21" s="3" customFormat="1" ht="12.75">
      <c r="A2586" s="5"/>
      <c r="K2586" s="4"/>
      <c r="S2586" s="4"/>
      <c r="U2586" s="4"/>
    </row>
    <row r="2587" spans="1:21" s="3" customFormat="1" ht="12.75">
      <c r="A2587" s="5"/>
      <c r="K2587" s="4"/>
      <c r="S2587" s="4"/>
      <c r="U2587" s="4"/>
    </row>
    <row r="2588" spans="1:21" s="3" customFormat="1" ht="12.75">
      <c r="A2588" s="5"/>
      <c r="K2588" s="4"/>
      <c r="S2588" s="4"/>
      <c r="U2588" s="4"/>
    </row>
    <row r="2589" spans="1:21" s="3" customFormat="1" ht="12.75">
      <c r="A2589" s="5"/>
      <c r="K2589" s="4"/>
      <c r="S2589" s="4"/>
      <c r="U2589" s="4"/>
    </row>
    <row r="2590" spans="1:21" s="3" customFormat="1" ht="12.75">
      <c r="A2590" s="5"/>
      <c r="K2590" s="4"/>
      <c r="S2590" s="4"/>
      <c r="U2590" s="4"/>
    </row>
    <row r="2591" spans="1:21" s="3" customFormat="1" ht="12.75">
      <c r="A2591" s="5"/>
      <c r="K2591" s="4"/>
      <c r="S2591" s="4"/>
      <c r="U2591" s="4"/>
    </row>
    <row r="2592" spans="1:21" s="3" customFormat="1" ht="12.75">
      <c r="A2592" s="5"/>
      <c r="K2592" s="4"/>
      <c r="S2592" s="4"/>
      <c r="U2592" s="4"/>
    </row>
    <row r="2593" spans="1:21" s="3" customFormat="1" ht="12.75">
      <c r="A2593" s="5"/>
      <c r="K2593" s="4"/>
      <c r="S2593" s="4"/>
      <c r="U2593" s="4"/>
    </row>
    <row r="2594" spans="1:21" s="3" customFormat="1" ht="12.75">
      <c r="A2594" s="5"/>
      <c r="K2594" s="4"/>
      <c r="S2594" s="4"/>
      <c r="U2594" s="4"/>
    </row>
    <row r="2595" spans="1:21" s="3" customFormat="1" ht="12.75">
      <c r="A2595" s="5"/>
      <c r="K2595" s="4"/>
      <c r="S2595" s="4"/>
      <c r="U2595" s="4"/>
    </row>
    <row r="2596" spans="1:21" s="3" customFormat="1" ht="12.75">
      <c r="A2596" s="5"/>
      <c r="K2596" s="4"/>
      <c r="S2596" s="4"/>
      <c r="U2596" s="4"/>
    </row>
    <row r="2597" spans="1:21" s="3" customFormat="1" ht="12.75">
      <c r="A2597" s="5"/>
      <c r="K2597" s="4"/>
      <c r="S2597" s="4"/>
      <c r="U2597" s="4"/>
    </row>
    <row r="2598" spans="1:21" s="3" customFormat="1" ht="12.75">
      <c r="A2598" s="5"/>
      <c r="K2598" s="4"/>
      <c r="S2598" s="4"/>
      <c r="U2598" s="4"/>
    </row>
    <row r="2599" spans="1:21" s="3" customFormat="1" ht="12.75">
      <c r="A2599" s="5"/>
      <c r="K2599" s="4"/>
      <c r="S2599" s="4"/>
      <c r="U2599" s="4"/>
    </row>
    <row r="2600" spans="1:21" s="3" customFormat="1" ht="12.75">
      <c r="A2600" s="5"/>
      <c r="K2600" s="4"/>
      <c r="S2600" s="4"/>
      <c r="U2600" s="4"/>
    </row>
    <row r="2601" spans="1:21" s="3" customFormat="1" ht="12.75">
      <c r="A2601" s="5"/>
      <c r="K2601" s="4"/>
      <c r="S2601" s="4"/>
      <c r="U2601" s="4"/>
    </row>
    <row r="2602" spans="1:21" s="3" customFormat="1" ht="12.75">
      <c r="A2602" s="5"/>
      <c r="K2602" s="4"/>
      <c r="S2602" s="4"/>
      <c r="U2602" s="4"/>
    </row>
    <row r="2603" spans="1:21" s="3" customFormat="1" ht="12.75">
      <c r="A2603" s="5"/>
      <c r="K2603" s="4"/>
      <c r="S2603" s="4"/>
      <c r="U2603" s="4"/>
    </row>
    <row r="2604" spans="1:21" s="3" customFormat="1" ht="12.75">
      <c r="A2604" s="5"/>
      <c r="K2604" s="4"/>
      <c r="S2604" s="4"/>
      <c r="U2604" s="4"/>
    </row>
    <row r="2605" spans="1:21" s="3" customFormat="1" ht="12.75">
      <c r="A2605" s="5"/>
      <c r="K2605" s="4"/>
      <c r="S2605" s="4"/>
      <c r="U2605" s="4"/>
    </row>
    <row r="2606" spans="1:21" s="3" customFormat="1" ht="12.75">
      <c r="A2606" s="5"/>
      <c r="K2606" s="4"/>
      <c r="S2606" s="4"/>
      <c r="U2606" s="4"/>
    </row>
    <row r="2607" spans="1:21" s="3" customFormat="1" ht="12.75">
      <c r="A2607" s="5"/>
      <c r="K2607" s="4"/>
      <c r="S2607" s="4"/>
      <c r="U2607" s="4"/>
    </row>
    <row r="2608" spans="1:21" s="3" customFormat="1" ht="12.75">
      <c r="A2608" s="5"/>
      <c r="K2608" s="4"/>
      <c r="S2608" s="4"/>
      <c r="U2608" s="4"/>
    </row>
    <row r="2609" spans="1:21" s="3" customFormat="1" ht="12.75">
      <c r="A2609" s="5"/>
      <c r="K2609" s="4"/>
      <c r="S2609" s="4"/>
      <c r="U2609" s="4"/>
    </row>
    <row r="2610" spans="1:21" s="3" customFormat="1" ht="12.75">
      <c r="A2610" s="5"/>
      <c r="K2610" s="4"/>
      <c r="S2610" s="4"/>
      <c r="U2610" s="4"/>
    </row>
    <row r="2611" spans="1:21" s="3" customFormat="1" ht="12.75">
      <c r="A2611" s="5"/>
      <c r="K2611" s="4"/>
      <c r="S2611" s="4"/>
      <c r="U2611" s="4"/>
    </row>
    <row r="2612" spans="1:21" s="3" customFormat="1" ht="12.75">
      <c r="A2612" s="5"/>
      <c r="K2612" s="4"/>
      <c r="S2612" s="4"/>
      <c r="U2612" s="4"/>
    </row>
    <row r="2613" spans="1:21" s="3" customFormat="1" ht="12.75">
      <c r="A2613" s="5"/>
      <c r="K2613" s="4"/>
      <c r="S2613" s="4"/>
      <c r="U2613" s="4"/>
    </row>
    <row r="2614" spans="1:21" s="3" customFormat="1" ht="12.75">
      <c r="A2614" s="5"/>
      <c r="K2614" s="4"/>
      <c r="S2614" s="4"/>
      <c r="U2614" s="4"/>
    </row>
    <row r="2615" spans="1:21" s="3" customFormat="1" ht="12.75">
      <c r="A2615" s="5"/>
      <c r="K2615" s="4"/>
      <c r="S2615" s="4"/>
      <c r="U2615" s="4"/>
    </row>
    <row r="2616" spans="1:21" s="3" customFormat="1" ht="12.75">
      <c r="A2616" s="5"/>
      <c r="K2616" s="4"/>
      <c r="S2616" s="4"/>
      <c r="U2616" s="4"/>
    </row>
    <row r="2617" spans="1:21" s="3" customFormat="1" ht="12.75">
      <c r="A2617" s="5"/>
      <c r="K2617" s="4"/>
      <c r="S2617" s="4"/>
      <c r="U2617" s="4"/>
    </row>
    <row r="2618" spans="1:21" s="3" customFormat="1" ht="12.75">
      <c r="A2618" s="5"/>
      <c r="K2618" s="4"/>
      <c r="S2618" s="4"/>
      <c r="U2618" s="4"/>
    </row>
    <row r="2619" spans="1:21" s="3" customFormat="1" ht="12.75">
      <c r="A2619" s="5"/>
      <c r="K2619" s="4"/>
      <c r="S2619" s="4"/>
      <c r="U2619" s="4"/>
    </row>
    <row r="2620" spans="1:21" s="3" customFormat="1" ht="12.75">
      <c r="A2620" s="5"/>
      <c r="K2620" s="4"/>
      <c r="S2620" s="4"/>
      <c r="U2620" s="4"/>
    </row>
    <row r="2621" spans="1:21" s="3" customFormat="1" ht="12.75">
      <c r="A2621" s="5"/>
      <c r="K2621" s="4"/>
      <c r="S2621" s="4"/>
      <c r="U2621" s="4"/>
    </row>
    <row r="2622" spans="1:21" s="3" customFormat="1" ht="12.75">
      <c r="A2622" s="5"/>
      <c r="K2622" s="4"/>
      <c r="S2622" s="4"/>
      <c r="U2622" s="4"/>
    </row>
    <row r="2623" spans="1:21" s="3" customFormat="1" ht="12.75">
      <c r="A2623" s="5"/>
      <c r="K2623" s="4"/>
      <c r="S2623" s="4"/>
      <c r="U2623" s="4"/>
    </row>
    <row r="2624" spans="1:21" s="3" customFormat="1" ht="12.75">
      <c r="A2624" s="5"/>
      <c r="K2624" s="4"/>
      <c r="S2624" s="4"/>
      <c r="U2624" s="4"/>
    </row>
    <row r="2625" spans="1:21" s="3" customFormat="1" ht="12.75">
      <c r="A2625" s="5"/>
      <c r="K2625" s="4"/>
      <c r="S2625" s="4"/>
      <c r="U2625" s="4"/>
    </row>
    <row r="2626" spans="1:21" s="3" customFormat="1" ht="12.75">
      <c r="A2626" s="5"/>
      <c r="K2626" s="4"/>
      <c r="S2626" s="4"/>
      <c r="U2626" s="4"/>
    </row>
    <row r="2627" spans="1:21" s="3" customFormat="1" ht="12.75">
      <c r="A2627" s="5"/>
      <c r="K2627" s="4"/>
      <c r="S2627" s="4"/>
      <c r="U2627" s="4"/>
    </row>
    <row r="2628" spans="1:21" s="3" customFormat="1" ht="12.75">
      <c r="A2628" s="5"/>
      <c r="K2628" s="4"/>
      <c r="S2628" s="4"/>
      <c r="U2628" s="4"/>
    </row>
    <row r="2629" spans="1:21" s="3" customFormat="1" ht="12.75">
      <c r="A2629" s="5"/>
      <c r="K2629" s="4"/>
      <c r="S2629" s="4"/>
      <c r="U2629" s="4"/>
    </row>
    <row r="2630" spans="1:21" s="3" customFormat="1" ht="12.75">
      <c r="A2630" s="5"/>
      <c r="K2630" s="4"/>
      <c r="S2630" s="4"/>
      <c r="U2630" s="4"/>
    </row>
    <row r="2631" spans="1:21" s="3" customFormat="1" ht="12.75">
      <c r="A2631" s="5"/>
      <c r="K2631" s="4"/>
      <c r="S2631" s="4"/>
      <c r="U2631" s="4"/>
    </row>
    <row r="2632" spans="1:21" s="3" customFormat="1" ht="12.75">
      <c r="A2632" s="5"/>
      <c r="K2632" s="4"/>
      <c r="S2632" s="4"/>
      <c r="U2632" s="4"/>
    </row>
    <row r="2633" spans="1:21" s="3" customFormat="1" ht="12.75">
      <c r="A2633" s="5"/>
      <c r="K2633" s="4"/>
      <c r="S2633" s="4"/>
      <c r="U2633" s="4"/>
    </row>
    <row r="2634" spans="1:21" s="3" customFormat="1" ht="12.75">
      <c r="A2634" s="5"/>
      <c r="K2634" s="4"/>
      <c r="S2634" s="4"/>
      <c r="U2634" s="4"/>
    </row>
    <row r="2635" spans="1:21" s="3" customFormat="1" ht="12.75">
      <c r="A2635" s="5"/>
      <c r="K2635" s="4"/>
      <c r="S2635" s="4"/>
      <c r="U2635" s="4"/>
    </row>
    <row r="2636" spans="1:21" s="3" customFormat="1" ht="12.75">
      <c r="A2636" s="5"/>
      <c r="K2636" s="4"/>
      <c r="S2636" s="4"/>
      <c r="U2636" s="4"/>
    </row>
    <row r="2637" spans="1:21" s="3" customFormat="1" ht="12.75">
      <c r="A2637" s="5"/>
      <c r="K2637" s="4"/>
      <c r="S2637" s="4"/>
      <c r="U2637" s="4"/>
    </row>
    <row r="2638" spans="1:21" s="3" customFormat="1" ht="12.75">
      <c r="A2638" s="5"/>
      <c r="K2638" s="4"/>
      <c r="S2638" s="4"/>
      <c r="U2638" s="4"/>
    </row>
    <row r="2639" spans="1:21" s="3" customFormat="1" ht="12.75">
      <c r="A2639" s="5"/>
      <c r="K2639" s="4"/>
      <c r="S2639" s="4"/>
      <c r="U2639" s="4"/>
    </row>
    <row r="2640" spans="1:21" s="3" customFormat="1" ht="12.75">
      <c r="A2640" s="5"/>
      <c r="K2640" s="4"/>
      <c r="S2640" s="4"/>
      <c r="U2640" s="4"/>
    </row>
    <row r="2641" spans="1:21" s="3" customFormat="1" ht="12.75">
      <c r="A2641" s="5"/>
      <c r="K2641" s="4"/>
      <c r="S2641" s="4"/>
      <c r="U2641" s="4"/>
    </row>
    <row r="2642" spans="1:21" s="3" customFormat="1" ht="12.75">
      <c r="A2642" s="5"/>
      <c r="K2642" s="4"/>
      <c r="S2642" s="4"/>
      <c r="U2642" s="4"/>
    </row>
    <row r="2643" spans="1:21" s="3" customFormat="1" ht="12.75">
      <c r="A2643" s="5"/>
      <c r="K2643" s="4"/>
      <c r="S2643" s="4"/>
      <c r="U2643" s="4"/>
    </row>
    <row r="2644" spans="1:21" s="3" customFormat="1" ht="12.75">
      <c r="A2644" s="5"/>
      <c r="K2644" s="4"/>
      <c r="S2644" s="4"/>
      <c r="U2644" s="4"/>
    </row>
    <row r="2645" spans="1:21" s="3" customFormat="1" ht="12.75">
      <c r="A2645" s="5"/>
      <c r="K2645" s="4"/>
      <c r="S2645" s="4"/>
      <c r="U2645" s="4"/>
    </row>
    <row r="2646" spans="1:21" s="3" customFormat="1" ht="12.75">
      <c r="A2646" s="5"/>
      <c r="K2646" s="4"/>
      <c r="S2646" s="4"/>
      <c r="U2646" s="4"/>
    </row>
    <row r="2647" spans="1:21" s="3" customFormat="1" ht="12.75">
      <c r="A2647" s="5"/>
      <c r="K2647" s="4"/>
      <c r="S2647" s="4"/>
      <c r="U2647" s="4"/>
    </row>
    <row r="2648" spans="1:21" s="3" customFormat="1" ht="12.75">
      <c r="A2648" s="5"/>
      <c r="K2648" s="4"/>
      <c r="S2648" s="4"/>
      <c r="U2648" s="4"/>
    </row>
    <row r="2649" spans="1:21" s="3" customFormat="1" ht="12.75">
      <c r="A2649" s="5"/>
      <c r="K2649" s="4"/>
      <c r="S2649" s="4"/>
      <c r="U2649" s="4"/>
    </row>
    <row r="2650" spans="1:21" s="3" customFormat="1" ht="12.75">
      <c r="A2650" s="5"/>
      <c r="K2650" s="4"/>
      <c r="S2650" s="4"/>
      <c r="U2650" s="4"/>
    </row>
    <row r="2651" spans="1:21" s="3" customFormat="1" ht="12.75">
      <c r="A2651" s="5"/>
      <c r="K2651" s="4"/>
      <c r="S2651" s="4"/>
      <c r="U2651" s="4"/>
    </row>
    <row r="2652" spans="1:21" s="3" customFormat="1" ht="12.75">
      <c r="A2652" s="5"/>
      <c r="K2652" s="4"/>
      <c r="S2652" s="4"/>
      <c r="U2652" s="4"/>
    </row>
    <row r="2653" spans="1:21" s="3" customFormat="1" ht="12.75">
      <c r="A2653" s="5"/>
      <c r="K2653" s="4"/>
      <c r="S2653" s="4"/>
      <c r="U2653" s="4"/>
    </row>
    <row r="2654" spans="1:21" s="3" customFormat="1" ht="12.75">
      <c r="A2654" s="5"/>
      <c r="K2654" s="4"/>
      <c r="S2654" s="4"/>
      <c r="U2654" s="4"/>
    </row>
    <row r="2655" spans="1:21" s="3" customFormat="1" ht="12.75">
      <c r="A2655" s="5"/>
      <c r="K2655" s="4"/>
      <c r="S2655" s="4"/>
      <c r="U2655" s="4"/>
    </row>
    <row r="2656" spans="1:21" s="3" customFormat="1" ht="12.75">
      <c r="A2656" s="5"/>
      <c r="K2656" s="4"/>
      <c r="S2656" s="4"/>
      <c r="U2656" s="4"/>
    </row>
    <row r="2657" spans="1:21" s="3" customFormat="1" ht="12.75">
      <c r="A2657" s="5"/>
      <c r="K2657" s="4"/>
      <c r="S2657" s="4"/>
      <c r="U2657" s="4"/>
    </row>
    <row r="2658" spans="1:21" s="3" customFormat="1" ht="12.75">
      <c r="A2658" s="5"/>
      <c r="K2658" s="4"/>
      <c r="S2658" s="4"/>
      <c r="U2658" s="4"/>
    </row>
    <row r="2659" spans="1:21" s="3" customFormat="1" ht="12.75">
      <c r="A2659" s="5"/>
      <c r="K2659" s="4"/>
      <c r="S2659" s="4"/>
      <c r="U2659" s="4"/>
    </row>
    <row r="2660" spans="1:21" s="3" customFormat="1" ht="12.75">
      <c r="A2660" s="5"/>
      <c r="K2660" s="4"/>
      <c r="S2660" s="4"/>
      <c r="U2660" s="4"/>
    </row>
    <row r="2661" spans="1:21" s="3" customFormat="1" ht="12.75">
      <c r="A2661" s="5"/>
      <c r="K2661" s="4"/>
      <c r="S2661" s="4"/>
      <c r="U2661" s="4"/>
    </row>
    <row r="2662" spans="1:21" s="3" customFormat="1" ht="12.75">
      <c r="A2662" s="5"/>
      <c r="K2662" s="4"/>
      <c r="S2662" s="4"/>
      <c r="U2662" s="4"/>
    </row>
    <row r="2663" spans="1:21" s="3" customFormat="1" ht="12.75">
      <c r="A2663" s="5"/>
      <c r="K2663" s="4"/>
      <c r="S2663" s="4"/>
      <c r="U2663" s="4"/>
    </row>
    <row r="2664" spans="1:21" s="3" customFormat="1" ht="12.75">
      <c r="A2664" s="5"/>
      <c r="K2664" s="4"/>
      <c r="S2664" s="4"/>
      <c r="U2664" s="4"/>
    </row>
    <row r="2665" spans="1:21" s="3" customFormat="1" ht="12.75">
      <c r="A2665" s="5"/>
      <c r="K2665" s="4"/>
      <c r="S2665" s="4"/>
      <c r="U2665" s="4"/>
    </row>
    <row r="2666" spans="1:21" s="3" customFormat="1" ht="12.75">
      <c r="A2666" s="5"/>
      <c r="K2666" s="4"/>
      <c r="S2666" s="4"/>
      <c r="U2666" s="4"/>
    </row>
    <row r="2667" spans="1:21" s="3" customFormat="1" ht="12.75">
      <c r="A2667" s="5"/>
      <c r="K2667" s="4"/>
      <c r="S2667" s="4"/>
      <c r="U2667" s="4"/>
    </row>
    <row r="2668" spans="1:21" s="3" customFormat="1" ht="12.75">
      <c r="A2668" s="5"/>
      <c r="K2668" s="4"/>
      <c r="S2668" s="4"/>
      <c r="U2668" s="4"/>
    </row>
    <row r="2669" spans="1:21" s="3" customFormat="1" ht="12.75">
      <c r="A2669" s="5"/>
      <c r="K2669" s="4"/>
      <c r="S2669" s="4"/>
      <c r="U2669" s="4"/>
    </row>
    <row r="2670" spans="1:21" s="3" customFormat="1" ht="12.75">
      <c r="A2670" s="5"/>
      <c r="K2670" s="4"/>
      <c r="S2670" s="4"/>
      <c r="U2670" s="4"/>
    </row>
    <row r="2671" spans="1:21" s="3" customFormat="1" ht="12.75">
      <c r="A2671" s="5"/>
      <c r="K2671" s="4"/>
      <c r="S2671" s="4"/>
      <c r="U2671" s="4"/>
    </row>
    <row r="2672" spans="1:21" s="3" customFormat="1" ht="12.75">
      <c r="A2672" s="5"/>
      <c r="K2672" s="4"/>
      <c r="S2672" s="4"/>
      <c r="U2672" s="4"/>
    </row>
    <row r="2673" spans="1:21" s="3" customFormat="1" ht="12.75">
      <c r="A2673" s="5"/>
      <c r="K2673" s="4"/>
      <c r="S2673" s="4"/>
      <c r="U2673" s="4"/>
    </row>
    <row r="2674" spans="1:21" s="3" customFormat="1" ht="12.75">
      <c r="A2674" s="5"/>
      <c r="K2674" s="4"/>
      <c r="S2674" s="4"/>
      <c r="U2674" s="4"/>
    </row>
    <row r="2675" spans="1:21" s="3" customFormat="1" ht="12.75">
      <c r="A2675" s="5"/>
      <c r="K2675" s="4"/>
      <c r="S2675" s="4"/>
      <c r="U2675" s="4"/>
    </row>
    <row r="2676" spans="1:21" s="3" customFormat="1" ht="12.75">
      <c r="A2676" s="5"/>
      <c r="K2676" s="4"/>
      <c r="S2676" s="4"/>
      <c r="U2676" s="4"/>
    </row>
    <row r="2677" spans="1:21" s="3" customFormat="1" ht="12.75">
      <c r="A2677" s="5"/>
      <c r="K2677" s="4"/>
      <c r="S2677" s="4"/>
      <c r="U2677" s="4"/>
    </row>
    <row r="2678" spans="1:21" s="3" customFormat="1" ht="12.75">
      <c r="A2678" s="5"/>
      <c r="K2678" s="4"/>
      <c r="S2678" s="4"/>
      <c r="U2678" s="4"/>
    </row>
    <row r="2679" spans="1:21" s="3" customFormat="1" ht="12.75">
      <c r="A2679" s="5"/>
      <c r="K2679" s="4"/>
      <c r="S2679" s="4"/>
      <c r="U2679" s="4"/>
    </row>
    <row r="2680" spans="1:21" s="3" customFormat="1" ht="12.75">
      <c r="A2680" s="5"/>
      <c r="K2680" s="4"/>
      <c r="S2680" s="4"/>
      <c r="U2680" s="4"/>
    </row>
    <row r="2681" spans="1:21" s="3" customFormat="1" ht="12.75">
      <c r="A2681" s="5"/>
      <c r="K2681" s="4"/>
      <c r="S2681" s="4"/>
      <c r="U2681" s="4"/>
    </row>
    <row r="2682" spans="1:21" s="3" customFormat="1" ht="12.75">
      <c r="A2682" s="5"/>
      <c r="K2682" s="4"/>
      <c r="S2682" s="4"/>
      <c r="U2682" s="4"/>
    </row>
    <row r="2683" spans="1:21" s="3" customFormat="1" ht="12.75">
      <c r="A2683" s="5"/>
      <c r="K2683" s="4"/>
      <c r="S2683" s="4"/>
      <c r="U2683" s="4"/>
    </row>
    <row r="2684" spans="1:21" s="3" customFormat="1" ht="12.75">
      <c r="A2684" s="5"/>
      <c r="K2684" s="4"/>
      <c r="S2684" s="4"/>
      <c r="U2684" s="4"/>
    </row>
    <row r="2685" spans="1:21" s="3" customFormat="1" ht="12.75">
      <c r="A2685" s="5"/>
      <c r="K2685" s="4"/>
      <c r="S2685" s="4"/>
      <c r="U2685" s="4"/>
    </row>
    <row r="2686" spans="1:21" s="3" customFormat="1" ht="12.75">
      <c r="A2686" s="5"/>
      <c r="K2686" s="4"/>
      <c r="S2686" s="4"/>
      <c r="U2686" s="4"/>
    </row>
    <row r="2687" spans="1:21" s="3" customFormat="1" ht="12.75">
      <c r="A2687" s="5"/>
      <c r="K2687" s="4"/>
      <c r="S2687" s="4"/>
      <c r="U2687" s="4"/>
    </row>
    <row r="2688" spans="1:21" s="3" customFormat="1" ht="12.75">
      <c r="A2688" s="5"/>
      <c r="K2688" s="4"/>
      <c r="S2688" s="4"/>
      <c r="U2688" s="4"/>
    </row>
    <row r="2689" spans="1:21" s="3" customFormat="1" ht="12.75">
      <c r="A2689" s="5"/>
      <c r="K2689" s="4"/>
      <c r="S2689" s="4"/>
      <c r="U2689" s="4"/>
    </row>
    <row r="2690" spans="1:21" s="3" customFormat="1" ht="12.75">
      <c r="A2690" s="5"/>
      <c r="K2690" s="4"/>
      <c r="S2690" s="4"/>
      <c r="U2690" s="4"/>
    </row>
    <row r="2691" spans="1:21" s="3" customFormat="1" ht="12.75">
      <c r="A2691" s="5"/>
      <c r="K2691" s="4"/>
      <c r="S2691" s="4"/>
      <c r="U2691" s="4"/>
    </row>
    <row r="2692" spans="1:21" s="3" customFormat="1" ht="12.75">
      <c r="A2692" s="5"/>
      <c r="K2692" s="4"/>
      <c r="S2692" s="4"/>
      <c r="U2692" s="4"/>
    </row>
    <row r="2693" spans="1:21" s="3" customFormat="1" ht="12.75">
      <c r="A2693" s="5"/>
      <c r="K2693" s="4"/>
      <c r="S2693" s="4"/>
      <c r="U2693" s="4"/>
    </row>
    <row r="2694" spans="1:21" s="3" customFormat="1" ht="12.75">
      <c r="A2694" s="5"/>
      <c r="K2694" s="4"/>
      <c r="S2694" s="4"/>
      <c r="U2694" s="4"/>
    </row>
    <row r="2695" spans="1:21" s="3" customFormat="1" ht="12.75">
      <c r="A2695" s="5"/>
      <c r="K2695" s="4"/>
      <c r="S2695" s="4"/>
      <c r="U2695" s="4"/>
    </row>
    <row r="2696" spans="1:21" s="3" customFormat="1" ht="12.75">
      <c r="A2696" s="5"/>
      <c r="K2696" s="4"/>
      <c r="S2696" s="4"/>
      <c r="U2696" s="4"/>
    </row>
    <row r="2697" spans="1:21" s="3" customFormat="1" ht="12.75">
      <c r="A2697" s="5"/>
      <c r="K2697" s="4"/>
      <c r="S2697" s="4"/>
      <c r="U2697" s="4"/>
    </row>
    <row r="2698" spans="1:21" s="3" customFormat="1" ht="12.75">
      <c r="A2698" s="5"/>
      <c r="K2698" s="4"/>
      <c r="S2698" s="4"/>
      <c r="U2698" s="4"/>
    </row>
    <row r="2699" spans="1:21" s="3" customFormat="1" ht="12.75">
      <c r="A2699" s="5"/>
      <c r="K2699" s="4"/>
      <c r="S2699" s="4"/>
      <c r="U2699" s="4"/>
    </row>
    <row r="2700" spans="1:21" s="3" customFormat="1" ht="12.75">
      <c r="A2700" s="5"/>
      <c r="K2700" s="4"/>
      <c r="S2700" s="4"/>
      <c r="U2700" s="4"/>
    </row>
    <row r="2701" spans="1:21" s="3" customFormat="1" ht="12.75">
      <c r="A2701" s="5"/>
      <c r="K2701" s="4"/>
      <c r="S2701" s="4"/>
      <c r="U2701" s="4"/>
    </row>
    <row r="2702" spans="1:21" s="3" customFormat="1" ht="12.75">
      <c r="A2702" s="5"/>
      <c r="K2702" s="4"/>
      <c r="S2702" s="4"/>
      <c r="U2702" s="4"/>
    </row>
    <row r="2703" spans="1:21" s="3" customFormat="1" ht="12.75">
      <c r="A2703" s="5"/>
      <c r="K2703" s="4"/>
      <c r="S2703" s="4"/>
      <c r="U2703" s="4"/>
    </row>
    <row r="2704" spans="1:21" s="3" customFormat="1" ht="12.75">
      <c r="A2704" s="5"/>
      <c r="K2704" s="4"/>
      <c r="S2704" s="4"/>
      <c r="U2704" s="4"/>
    </row>
    <row r="2705" spans="1:21" s="3" customFormat="1" ht="12.75">
      <c r="A2705" s="5"/>
      <c r="K2705" s="4"/>
      <c r="S2705" s="4"/>
      <c r="U2705" s="4"/>
    </row>
    <row r="2706" spans="1:21" s="3" customFormat="1" ht="12.75">
      <c r="A2706" s="5"/>
      <c r="K2706" s="4"/>
      <c r="S2706" s="4"/>
      <c r="U2706" s="4"/>
    </row>
    <row r="2707" spans="1:21" s="3" customFormat="1" ht="12.75">
      <c r="A2707" s="5"/>
      <c r="K2707" s="4"/>
      <c r="S2707" s="4"/>
      <c r="U2707" s="4"/>
    </row>
    <row r="2708" spans="1:21" s="3" customFormat="1" ht="12.75">
      <c r="A2708" s="5"/>
      <c r="K2708" s="4"/>
      <c r="S2708" s="4"/>
      <c r="U2708" s="4"/>
    </row>
    <row r="2709" spans="1:21" s="3" customFormat="1" ht="12.75">
      <c r="A2709" s="5"/>
      <c r="K2709" s="4"/>
      <c r="S2709" s="4"/>
      <c r="U2709" s="4"/>
    </row>
    <row r="2710" spans="1:21" s="3" customFormat="1" ht="12.75">
      <c r="A2710" s="5"/>
      <c r="K2710" s="4"/>
      <c r="S2710" s="4"/>
      <c r="U2710" s="4"/>
    </row>
    <row r="2711" spans="1:21" s="3" customFormat="1" ht="12.75">
      <c r="A2711" s="5"/>
      <c r="K2711" s="4"/>
      <c r="S2711" s="4"/>
      <c r="U2711" s="4"/>
    </row>
    <row r="2712" spans="1:21" s="3" customFormat="1" ht="12.75">
      <c r="A2712" s="5"/>
      <c r="K2712" s="4"/>
      <c r="S2712" s="4"/>
      <c r="U2712" s="4"/>
    </row>
    <row r="2713" spans="1:21" s="3" customFormat="1" ht="12.75">
      <c r="A2713" s="5"/>
      <c r="K2713" s="4"/>
      <c r="S2713" s="4"/>
      <c r="U2713" s="4"/>
    </row>
    <row r="2714" spans="1:21" s="3" customFormat="1" ht="12.75">
      <c r="A2714" s="5"/>
      <c r="K2714" s="4"/>
      <c r="S2714" s="4"/>
      <c r="U2714" s="4"/>
    </row>
    <row r="2715" spans="1:21" s="3" customFormat="1" ht="12.75">
      <c r="A2715" s="5"/>
      <c r="K2715" s="4"/>
      <c r="S2715" s="4"/>
      <c r="U2715" s="4"/>
    </row>
    <row r="2716" spans="1:21" s="3" customFormat="1" ht="12.75">
      <c r="A2716" s="5"/>
      <c r="K2716" s="4"/>
      <c r="S2716" s="4"/>
      <c r="U2716" s="4"/>
    </row>
    <row r="2717" spans="1:21" s="3" customFormat="1" ht="12.75">
      <c r="A2717" s="5"/>
      <c r="K2717" s="4"/>
      <c r="S2717" s="4"/>
      <c r="U2717" s="4"/>
    </row>
    <row r="2718" spans="1:21" s="3" customFormat="1" ht="12.75">
      <c r="A2718" s="5"/>
      <c r="K2718" s="4"/>
      <c r="S2718" s="4"/>
      <c r="U2718" s="4"/>
    </row>
    <row r="2719" spans="1:21" s="3" customFormat="1" ht="12.75">
      <c r="A2719" s="5"/>
      <c r="K2719" s="4"/>
      <c r="S2719" s="4"/>
      <c r="U2719" s="4"/>
    </row>
    <row r="2720" spans="1:21" s="3" customFormat="1" ht="12.75">
      <c r="A2720" s="5"/>
      <c r="K2720" s="4"/>
      <c r="S2720" s="4"/>
      <c r="U2720" s="4"/>
    </row>
    <row r="2721" spans="1:21" s="3" customFormat="1" ht="12.75">
      <c r="A2721" s="5"/>
      <c r="K2721" s="4"/>
      <c r="S2721" s="4"/>
      <c r="U2721" s="4"/>
    </row>
    <row r="2722" spans="1:21" s="3" customFormat="1" ht="12.75">
      <c r="A2722" s="5"/>
      <c r="K2722" s="4"/>
      <c r="S2722" s="4"/>
      <c r="U2722" s="4"/>
    </row>
    <row r="2723" spans="1:21" s="3" customFormat="1" ht="12.75">
      <c r="A2723" s="5"/>
      <c r="K2723" s="4"/>
      <c r="S2723" s="4"/>
      <c r="U2723" s="4"/>
    </row>
    <row r="2724" spans="1:21" s="3" customFormat="1" ht="12.75">
      <c r="A2724" s="5"/>
      <c r="K2724" s="4"/>
      <c r="S2724" s="4"/>
      <c r="U2724" s="4"/>
    </row>
    <row r="2725" spans="1:21" s="3" customFormat="1" ht="12.75">
      <c r="A2725" s="5"/>
      <c r="K2725" s="4"/>
      <c r="S2725" s="4"/>
      <c r="U2725" s="4"/>
    </row>
    <row r="2726" spans="1:21" s="3" customFormat="1" ht="12.75">
      <c r="A2726" s="5"/>
      <c r="K2726" s="4"/>
      <c r="S2726" s="4"/>
      <c r="U2726" s="4"/>
    </row>
    <row r="2727" spans="1:21" s="3" customFormat="1" ht="12.75">
      <c r="A2727" s="5"/>
      <c r="K2727" s="4"/>
      <c r="S2727" s="4"/>
      <c r="U2727" s="4"/>
    </row>
    <row r="2728" spans="1:21" s="3" customFormat="1" ht="12.75">
      <c r="A2728" s="5"/>
      <c r="K2728" s="4"/>
      <c r="S2728" s="4"/>
      <c r="U2728" s="4"/>
    </row>
    <row r="2729" spans="1:21" s="3" customFormat="1" ht="12.75">
      <c r="A2729" s="5"/>
      <c r="K2729" s="4"/>
      <c r="S2729" s="4"/>
      <c r="U2729" s="4"/>
    </row>
    <row r="2730" spans="1:21" s="3" customFormat="1" ht="12.75">
      <c r="A2730" s="5"/>
      <c r="K2730" s="4"/>
      <c r="S2730" s="4"/>
      <c r="U2730" s="4"/>
    </row>
    <row r="2731" spans="1:21" s="3" customFormat="1" ht="12.75">
      <c r="A2731" s="5"/>
      <c r="K2731" s="4"/>
      <c r="S2731" s="4"/>
      <c r="U2731" s="4"/>
    </row>
    <row r="2732" spans="1:21" s="3" customFormat="1" ht="12.75">
      <c r="A2732" s="5"/>
      <c r="K2732" s="4"/>
      <c r="S2732" s="4"/>
      <c r="U2732" s="4"/>
    </row>
    <row r="2733" spans="1:21" s="3" customFormat="1" ht="12.75">
      <c r="A2733" s="5"/>
      <c r="K2733" s="4"/>
      <c r="S2733" s="4"/>
      <c r="U2733" s="4"/>
    </row>
    <row r="2734" spans="1:21" s="3" customFormat="1" ht="12.75">
      <c r="A2734" s="5"/>
      <c r="K2734" s="4"/>
      <c r="S2734" s="4"/>
      <c r="U2734" s="4"/>
    </row>
    <row r="2735" spans="1:21" s="3" customFormat="1" ht="12.75">
      <c r="A2735" s="5"/>
      <c r="K2735" s="4"/>
      <c r="S2735" s="4"/>
      <c r="U2735" s="4"/>
    </row>
    <row r="2736" spans="1:21" s="3" customFormat="1" ht="12.75">
      <c r="A2736" s="5"/>
      <c r="K2736" s="4"/>
      <c r="S2736" s="4"/>
      <c r="U2736" s="4"/>
    </row>
    <row r="2737" spans="1:21" s="3" customFormat="1" ht="12.75">
      <c r="A2737" s="5"/>
      <c r="K2737" s="4"/>
      <c r="S2737" s="4"/>
      <c r="U2737" s="4"/>
    </row>
    <row r="2738" spans="1:21" s="3" customFormat="1" ht="12.75">
      <c r="A2738" s="5"/>
      <c r="K2738" s="4"/>
      <c r="S2738" s="4"/>
      <c r="U2738" s="4"/>
    </row>
    <row r="2739" spans="1:21" s="3" customFormat="1" ht="12.75">
      <c r="A2739" s="5"/>
      <c r="K2739" s="4"/>
      <c r="S2739" s="4"/>
      <c r="U2739" s="4"/>
    </row>
    <row r="2740" spans="1:21" s="3" customFormat="1" ht="12.75">
      <c r="A2740" s="5"/>
      <c r="K2740" s="4"/>
      <c r="S2740" s="4"/>
      <c r="U2740" s="4"/>
    </row>
    <row r="2741" spans="1:21" s="3" customFormat="1" ht="12.75">
      <c r="A2741" s="5"/>
      <c r="K2741" s="4"/>
      <c r="S2741" s="4"/>
      <c r="U2741" s="4"/>
    </row>
    <row r="2742" spans="1:21" s="3" customFormat="1" ht="12.75">
      <c r="A2742" s="5"/>
      <c r="K2742" s="4"/>
      <c r="S2742" s="4"/>
      <c r="U2742" s="4"/>
    </row>
    <row r="2743" spans="1:21" s="3" customFormat="1" ht="12.75">
      <c r="A2743" s="5"/>
      <c r="K2743" s="4"/>
      <c r="S2743" s="4"/>
      <c r="U2743" s="4"/>
    </row>
    <row r="2744" spans="1:21" s="3" customFormat="1" ht="12.75">
      <c r="A2744" s="5"/>
      <c r="K2744" s="4"/>
      <c r="S2744" s="4"/>
      <c r="U2744" s="4"/>
    </row>
    <row r="2745" spans="1:21" s="3" customFormat="1" ht="12.75">
      <c r="A2745" s="5"/>
      <c r="K2745" s="4"/>
      <c r="S2745" s="4"/>
      <c r="U2745" s="4"/>
    </row>
    <row r="2746" spans="1:21" s="3" customFormat="1" ht="12.75">
      <c r="A2746" s="5"/>
      <c r="K2746" s="4"/>
      <c r="S2746" s="4"/>
      <c r="U2746" s="4"/>
    </row>
    <row r="2747" spans="1:21" s="3" customFormat="1" ht="12.75">
      <c r="A2747" s="5"/>
      <c r="K2747" s="4"/>
      <c r="S2747" s="4"/>
      <c r="U2747" s="4"/>
    </row>
    <row r="2748" spans="1:21" s="3" customFormat="1" ht="12.75">
      <c r="A2748" s="5"/>
      <c r="K2748" s="4"/>
      <c r="S2748" s="4"/>
      <c r="U2748" s="4"/>
    </row>
    <row r="2749" spans="1:21" s="3" customFormat="1" ht="12.75">
      <c r="A2749" s="5"/>
      <c r="K2749" s="4"/>
      <c r="S2749" s="4"/>
      <c r="U2749" s="4"/>
    </row>
    <row r="2750" spans="1:21" s="3" customFormat="1" ht="12.75">
      <c r="A2750" s="5"/>
      <c r="K2750" s="4"/>
      <c r="S2750" s="4"/>
      <c r="U2750" s="4"/>
    </row>
    <row r="2751" spans="1:21" s="3" customFormat="1" ht="12.75">
      <c r="A2751" s="5"/>
      <c r="K2751" s="4"/>
      <c r="S2751" s="4"/>
      <c r="U2751" s="4"/>
    </row>
    <row r="2752" spans="1:21" s="3" customFormat="1" ht="12.75">
      <c r="A2752" s="5"/>
      <c r="K2752" s="4"/>
      <c r="S2752" s="4"/>
      <c r="U2752" s="4"/>
    </row>
    <row r="2753" spans="1:21" s="3" customFormat="1" ht="12.75">
      <c r="A2753" s="5"/>
      <c r="K2753" s="4"/>
      <c r="S2753" s="4"/>
      <c r="U2753" s="4"/>
    </row>
    <row r="2754" spans="1:21" s="3" customFormat="1" ht="12.75">
      <c r="A2754" s="5"/>
      <c r="K2754" s="4"/>
      <c r="S2754" s="4"/>
      <c r="U2754" s="4"/>
    </row>
    <row r="2755" spans="1:21" s="3" customFormat="1" ht="12.75">
      <c r="A2755" s="5"/>
      <c r="K2755" s="4"/>
      <c r="S2755" s="4"/>
      <c r="U2755" s="4"/>
    </row>
    <row r="2756" spans="1:21" s="3" customFormat="1" ht="12.75">
      <c r="A2756" s="5"/>
      <c r="K2756" s="4"/>
      <c r="S2756" s="4"/>
      <c r="U2756" s="4"/>
    </row>
    <row r="2757" spans="1:21" s="3" customFormat="1" ht="12.75">
      <c r="A2757" s="5"/>
      <c r="K2757" s="4"/>
      <c r="S2757" s="4"/>
      <c r="U2757" s="4"/>
    </row>
    <row r="2758" spans="1:21" s="3" customFormat="1" ht="12.75">
      <c r="A2758" s="5"/>
      <c r="K2758" s="4"/>
      <c r="S2758" s="4"/>
      <c r="U2758" s="4"/>
    </row>
    <row r="2759" spans="1:21" s="3" customFormat="1" ht="12.75">
      <c r="A2759" s="5"/>
      <c r="K2759" s="4"/>
      <c r="S2759" s="4"/>
      <c r="U2759" s="4"/>
    </row>
    <row r="2760" spans="1:21" s="3" customFormat="1" ht="12.75">
      <c r="A2760" s="5"/>
      <c r="K2760" s="4"/>
      <c r="S2760" s="4"/>
      <c r="U2760" s="4"/>
    </row>
    <row r="2761" spans="1:21" s="3" customFormat="1" ht="12.75">
      <c r="A2761" s="5"/>
      <c r="K2761" s="4"/>
      <c r="S2761" s="4"/>
      <c r="U2761" s="4"/>
    </row>
    <row r="2762" spans="1:21" s="3" customFormat="1" ht="12.75">
      <c r="A2762" s="5"/>
      <c r="K2762" s="4"/>
      <c r="S2762" s="4"/>
      <c r="U2762" s="4"/>
    </row>
    <row r="2763" spans="1:21" s="3" customFormat="1" ht="12.75">
      <c r="A2763" s="5"/>
      <c r="K2763" s="4"/>
      <c r="S2763" s="4"/>
      <c r="U2763" s="4"/>
    </row>
    <row r="2764" spans="1:21" s="3" customFormat="1" ht="12.75">
      <c r="A2764" s="5"/>
      <c r="K2764" s="4"/>
      <c r="S2764" s="4"/>
      <c r="U2764" s="4"/>
    </row>
    <row r="2765" spans="1:21" s="3" customFormat="1" ht="12.75">
      <c r="A2765" s="5"/>
      <c r="K2765" s="4"/>
      <c r="S2765" s="4"/>
      <c r="U2765" s="4"/>
    </row>
    <row r="2766" spans="1:21" s="3" customFormat="1" ht="12.75">
      <c r="A2766" s="5"/>
      <c r="K2766" s="4"/>
      <c r="S2766" s="4"/>
      <c r="U2766" s="4"/>
    </row>
    <row r="2767" spans="1:21" s="3" customFormat="1" ht="12.75">
      <c r="A2767" s="5"/>
      <c r="K2767" s="4"/>
      <c r="S2767" s="4"/>
      <c r="U2767" s="4"/>
    </row>
    <row r="2768" spans="1:21" s="3" customFormat="1" ht="12.75">
      <c r="A2768" s="5"/>
      <c r="K2768" s="4"/>
      <c r="S2768" s="4"/>
      <c r="U2768" s="4"/>
    </row>
    <row r="2769" spans="1:21" s="3" customFormat="1" ht="12.75">
      <c r="A2769" s="5"/>
      <c r="K2769" s="4"/>
      <c r="S2769" s="4"/>
      <c r="U2769" s="4"/>
    </row>
    <row r="2770" spans="1:21" s="3" customFormat="1" ht="12.75">
      <c r="A2770" s="5"/>
      <c r="K2770" s="4"/>
      <c r="S2770" s="4"/>
      <c r="U2770" s="4"/>
    </row>
    <row r="2771" spans="1:21" s="3" customFormat="1" ht="12.75">
      <c r="A2771" s="5"/>
      <c r="K2771" s="4"/>
      <c r="S2771" s="4"/>
      <c r="U2771" s="4"/>
    </row>
    <row r="2772" spans="1:21" s="3" customFormat="1" ht="12.75">
      <c r="A2772" s="5"/>
      <c r="K2772" s="4"/>
      <c r="S2772" s="4"/>
      <c r="U2772" s="4"/>
    </row>
    <row r="2773" spans="1:21" s="3" customFormat="1" ht="12.75">
      <c r="A2773" s="5"/>
      <c r="K2773" s="4"/>
      <c r="S2773" s="4"/>
      <c r="U2773" s="4"/>
    </row>
    <row r="2774" spans="1:21" s="3" customFormat="1" ht="12.75">
      <c r="A2774" s="5"/>
      <c r="K2774" s="4"/>
      <c r="S2774" s="4"/>
      <c r="U2774" s="4"/>
    </row>
    <row r="2775" spans="1:21" s="3" customFormat="1" ht="12.75">
      <c r="A2775" s="5"/>
      <c r="K2775" s="4"/>
      <c r="S2775" s="4"/>
      <c r="U2775" s="4"/>
    </row>
    <row r="2776" spans="1:21" s="3" customFormat="1" ht="12.75">
      <c r="A2776" s="5"/>
      <c r="K2776" s="4"/>
      <c r="S2776" s="4"/>
      <c r="U2776" s="4"/>
    </row>
    <row r="2777" spans="1:21" s="3" customFormat="1" ht="12.75">
      <c r="A2777" s="5"/>
      <c r="K2777" s="4"/>
      <c r="S2777" s="4"/>
      <c r="U2777" s="4"/>
    </row>
    <row r="2778" spans="1:21" s="3" customFormat="1" ht="12.75">
      <c r="A2778" s="5"/>
      <c r="K2778" s="4"/>
      <c r="S2778" s="4"/>
      <c r="U2778" s="4"/>
    </row>
    <row r="2779" spans="1:21" s="3" customFormat="1" ht="12.75">
      <c r="A2779" s="5"/>
      <c r="K2779" s="4"/>
      <c r="S2779" s="4"/>
      <c r="U2779" s="4"/>
    </row>
    <row r="2780" spans="1:21" s="3" customFormat="1" ht="12.75">
      <c r="A2780" s="5"/>
      <c r="K2780" s="4"/>
      <c r="S2780" s="4"/>
      <c r="U2780" s="4"/>
    </row>
    <row r="2781" spans="1:21" s="3" customFormat="1" ht="12.75">
      <c r="A2781" s="5"/>
      <c r="K2781" s="4"/>
      <c r="S2781" s="4"/>
      <c r="U2781" s="4"/>
    </row>
    <row r="2782" spans="1:21" s="3" customFormat="1" ht="12.75">
      <c r="A2782" s="5"/>
      <c r="K2782" s="4"/>
      <c r="S2782" s="4"/>
      <c r="U2782" s="4"/>
    </row>
    <row r="2783" spans="1:21" s="3" customFormat="1" ht="12.75">
      <c r="A2783" s="5"/>
      <c r="K2783" s="4"/>
      <c r="S2783" s="4"/>
      <c r="U2783" s="4"/>
    </row>
    <row r="2784" spans="1:21" s="3" customFormat="1" ht="12.75">
      <c r="A2784" s="5"/>
      <c r="K2784" s="4"/>
      <c r="S2784" s="4"/>
      <c r="U2784" s="4"/>
    </row>
    <row r="2785" spans="1:21" s="3" customFormat="1" ht="12.75">
      <c r="A2785" s="5"/>
      <c r="K2785" s="4"/>
      <c r="S2785" s="4"/>
      <c r="U2785" s="4"/>
    </row>
    <row r="2786" spans="1:21" s="3" customFormat="1" ht="12.75">
      <c r="A2786" s="5"/>
      <c r="K2786" s="4"/>
      <c r="S2786" s="4"/>
      <c r="U2786" s="4"/>
    </row>
    <row r="2787" spans="1:21" s="3" customFormat="1" ht="12.75">
      <c r="A2787" s="5"/>
      <c r="K2787" s="4"/>
      <c r="S2787" s="4"/>
      <c r="U2787" s="4"/>
    </row>
    <row r="2788" spans="1:21" s="3" customFormat="1" ht="12.75">
      <c r="A2788" s="5"/>
      <c r="K2788" s="4"/>
      <c r="S2788" s="4"/>
      <c r="U2788" s="4"/>
    </row>
    <row r="2789" spans="1:21" s="3" customFormat="1" ht="12.75">
      <c r="A2789" s="5"/>
      <c r="K2789" s="4"/>
      <c r="S2789" s="4"/>
      <c r="U2789" s="4"/>
    </row>
    <row r="2790" spans="1:21" s="3" customFormat="1" ht="12.75">
      <c r="A2790" s="5"/>
      <c r="K2790" s="4"/>
      <c r="S2790" s="4"/>
      <c r="U2790" s="4"/>
    </row>
    <row r="2791" spans="1:21" s="3" customFormat="1" ht="12.75">
      <c r="A2791" s="5"/>
      <c r="K2791" s="4"/>
      <c r="S2791" s="4"/>
      <c r="U2791" s="4"/>
    </row>
    <row r="2792" spans="1:21" s="3" customFormat="1" ht="12.75">
      <c r="A2792" s="5"/>
      <c r="K2792" s="4"/>
      <c r="S2792" s="4"/>
      <c r="U2792" s="4"/>
    </row>
    <row r="2793" spans="1:21" s="3" customFormat="1" ht="12.75">
      <c r="A2793" s="5"/>
      <c r="K2793" s="4"/>
      <c r="S2793" s="4"/>
      <c r="U2793" s="4"/>
    </row>
    <row r="2794" spans="1:21" s="3" customFormat="1" ht="12.75">
      <c r="A2794" s="5"/>
      <c r="K2794" s="4"/>
      <c r="S2794" s="4"/>
      <c r="U2794" s="4"/>
    </row>
    <row r="2795" spans="1:21" s="3" customFormat="1" ht="12.75">
      <c r="A2795" s="5"/>
      <c r="K2795" s="4"/>
      <c r="S2795" s="4"/>
      <c r="U2795" s="4"/>
    </row>
    <row r="2796" spans="1:21" s="3" customFormat="1" ht="12.75">
      <c r="A2796" s="5"/>
      <c r="K2796" s="4"/>
      <c r="S2796" s="4"/>
      <c r="U2796" s="4"/>
    </row>
    <row r="2797" spans="1:21" s="3" customFormat="1" ht="12.75">
      <c r="A2797" s="5"/>
      <c r="K2797" s="4"/>
      <c r="S2797" s="4"/>
      <c r="U2797" s="4"/>
    </row>
    <row r="2798" spans="1:21" s="3" customFormat="1" ht="12.75">
      <c r="A2798" s="5"/>
      <c r="K2798" s="4"/>
      <c r="S2798" s="4"/>
      <c r="U2798" s="4"/>
    </row>
    <row r="2799" spans="1:21" s="3" customFormat="1" ht="12.75">
      <c r="A2799" s="5"/>
      <c r="K2799" s="4"/>
      <c r="S2799" s="4"/>
      <c r="U2799" s="4"/>
    </row>
    <row r="2800" spans="1:21" s="3" customFormat="1" ht="12.75">
      <c r="A2800" s="5"/>
      <c r="K2800" s="4"/>
      <c r="S2800" s="4"/>
      <c r="U2800" s="4"/>
    </row>
    <row r="2801" spans="1:21" s="3" customFormat="1" ht="12.75">
      <c r="A2801" s="5"/>
      <c r="K2801" s="4"/>
      <c r="S2801" s="4"/>
      <c r="U2801" s="4"/>
    </row>
    <row r="2802" spans="1:21" s="3" customFormat="1" ht="12.75">
      <c r="A2802" s="5"/>
      <c r="K2802" s="4"/>
      <c r="S2802" s="4"/>
      <c r="U2802" s="4"/>
    </row>
    <row r="2803" spans="1:21" s="3" customFormat="1" ht="12.75">
      <c r="A2803" s="5"/>
      <c r="K2803" s="4"/>
      <c r="S2803" s="4"/>
      <c r="U2803" s="4"/>
    </row>
    <row r="2804" spans="1:21" s="3" customFormat="1" ht="12.75">
      <c r="A2804" s="5"/>
      <c r="K2804" s="4"/>
      <c r="S2804" s="4"/>
      <c r="U2804" s="4"/>
    </row>
    <row r="2805" spans="1:21" s="3" customFormat="1" ht="12.75">
      <c r="A2805" s="5"/>
      <c r="K2805" s="4"/>
      <c r="S2805" s="4"/>
      <c r="U2805" s="4"/>
    </row>
    <row r="2806" spans="1:21" s="3" customFormat="1" ht="12.75">
      <c r="A2806" s="5"/>
      <c r="K2806" s="4"/>
      <c r="S2806" s="4"/>
      <c r="U2806" s="4"/>
    </row>
    <row r="2807" spans="1:21" s="3" customFormat="1" ht="12.75">
      <c r="A2807" s="5"/>
      <c r="K2807" s="4"/>
      <c r="S2807" s="4"/>
      <c r="U2807" s="4"/>
    </row>
    <row r="2808" spans="1:21" s="3" customFormat="1" ht="12.75">
      <c r="A2808" s="5"/>
      <c r="K2808" s="4"/>
      <c r="S2808" s="4"/>
      <c r="U2808" s="4"/>
    </row>
    <row r="2809" spans="1:21" s="3" customFormat="1" ht="12.75">
      <c r="A2809" s="5"/>
      <c r="K2809" s="4"/>
      <c r="S2809" s="4"/>
      <c r="U2809" s="4"/>
    </row>
    <row r="2810" spans="1:21" s="3" customFormat="1" ht="12.75">
      <c r="A2810" s="5"/>
      <c r="K2810" s="4"/>
      <c r="S2810" s="4"/>
      <c r="U2810" s="4"/>
    </row>
    <row r="2811" spans="1:21" s="3" customFormat="1" ht="12.75">
      <c r="A2811" s="5"/>
      <c r="K2811" s="4"/>
      <c r="S2811" s="4"/>
      <c r="U2811" s="4"/>
    </row>
    <row r="2812" spans="1:21" s="3" customFormat="1" ht="12.75">
      <c r="A2812" s="5"/>
      <c r="K2812" s="4"/>
      <c r="S2812" s="4"/>
      <c r="U2812" s="4"/>
    </row>
    <row r="2813" spans="1:21" s="3" customFormat="1" ht="12.75">
      <c r="A2813" s="5"/>
      <c r="K2813" s="4"/>
      <c r="S2813" s="4"/>
      <c r="U2813" s="4"/>
    </row>
    <row r="2814" spans="1:21" s="3" customFormat="1" ht="12.75">
      <c r="A2814" s="5"/>
      <c r="K2814" s="4"/>
      <c r="S2814" s="4"/>
      <c r="U2814" s="4"/>
    </row>
    <row r="2815" spans="1:21" s="3" customFormat="1" ht="12.75">
      <c r="A2815" s="5"/>
      <c r="K2815" s="4"/>
      <c r="S2815" s="4"/>
      <c r="U2815" s="4"/>
    </row>
    <row r="2816" spans="1:21" s="3" customFormat="1" ht="12.75">
      <c r="A2816" s="5"/>
      <c r="K2816" s="4"/>
      <c r="S2816" s="4"/>
      <c r="U2816" s="4"/>
    </row>
    <row r="2817" spans="1:21" s="3" customFormat="1" ht="12.75">
      <c r="A2817" s="5"/>
      <c r="K2817" s="4"/>
      <c r="S2817" s="4"/>
      <c r="U2817" s="4"/>
    </row>
    <row r="2818" spans="1:21" s="3" customFormat="1" ht="12.75">
      <c r="A2818" s="5"/>
      <c r="K2818" s="4"/>
      <c r="S2818" s="4"/>
      <c r="U2818" s="4"/>
    </row>
    <row r="2819" spans="1:21" s="3" customFormat="1" ht="12.75">
      <c r="A2819" s="5"/>
      <c r="K2819" s="4"/>
      <c r="S2819" s="4"/>
      <c r="U2819" s="4"/>
    </row>
    <row r="2820" spans="1:21" s="3" customFormat="1" ht="12.75">
      <c r="A2820" s="5"/>
      <c r="K2820" s="4"/>
      <c r="S2820" s="4"/>
      <c r="U2820" s="4"/>
    </row>
    <row r="2821" spans="1:21" s="3" customFormat="1" ht="12.75">
      <c r="A2821" s="5"/>
      <c r="K2821" s="4"/>
      <c r="S2821" s="4"/>
      <c r="U2821" s="4"/>
    </row>
    <row r="2822" spans="1:21" s="3" customFormat="1" ht="12.75">
      <c r="A2822" s="5"/>
      <c r="K2822" s="4"/>
      <c r="S2822" s="4"/>
      <c r="U2822" s="4"/>
    </row>
    <row r="2823" spans="1:21" s="3" customFormat="1" ht="12.75">
      <c r="A2823" s="5"/>
      <c r="K2823" s="4"/>
      <c r="S2823" s="4"/>
      <c r="U2823" s="4"/>
    </row>
    <row r="2824" spans="1:21" s="3" customFormat="1" ht="12.75">
      <c r="A2824" s="5"/>
      <c r="K2824" s="4"/>
      <c r="S2824" s="4"/>
      <c r="U2824" s="4"/>
    </row>
    <row r="2825" spans="1:21" s="3" customFormat="1" ht="12.75">
      <c r="A2825" s="5"/>
      <c r="K2825" s="4"/>
      <c r="S2825" s="4"/>
      <c r="U2825" s="4"/>
    </row>
    <row r="2826" spans="1:21" s="3" customFormat="1" ht="12.75">
      <c r="A2826" s="5"/>
      <c r="K2826" s="4"/>
      <c r="S2826" s="4"/>
      <c r="U2826" s="4"/>
    </row>
    <row r="2827" spans="1:21" s="3" customFormat="1" ht="12.75">
      <c r="A2827" s="5"/>
      <c r="K2827" s="4"/>
      <c r="S2827" s="4"/>
      <c r="U2827" s="4"/>
    </row>
    <row r="2828" spans="1:21" s="3" customFormat="1" ht="12.75">
      <c r="A2828" s="5"/>
      <c r="K2828" s="4"/>
      <c r="S2828" s="4"/>
      <c r="U2828" s="4"/>
    </row>
    <row r="2829" spans="1:21" s="3" customFormat="1" ht="12.75">
      <c r="A2829" s="5"/>
      <c r="K2829" s="4"/>
      <c r="S2829" s="4"/>
      <c r="U2829" s="4"/>
    </row>
    <row r="2830" spans="1:21" s="3" customFormat="1" ht="12.75">
      <c r="A2830" s="5"/>
      <c r="K2830" s="4"/>
      <c r="S2830" s="4"/>
      <c r="U2830" s="4"/>
    </row>
    <row r="2831" spans="1:21" s="3" customFormat="1" ht="12.75">
      <c r="A2831" s="5"/>
      <c r="K2831" s="4"/>
      <c r="S2831" s="4"/>
      <c r="U2831" s="4"/>
    </row>
    <row r="2832" spans="1:21" s="3" customFormat="1" ht="12.75">
      <c r="A2832" s="5"/>
      <c r="K2832" s="4"/>
      <c r="S2832" s="4"/>
      <c r="U2832" s="4"/>
    </row>
    <row r="2833" spans="1:21" s="3" customFormat="1" ht="12.75">
      <c r="A2833" s="5"/>
      <c r="K2833" s="4"/>
      <c r="S2833" s="4"/>
      <c r="U2833" s="4"/>
    </row>
    <row r="2834" spans="1:21" s="3" customFormat="1" ht="12.75">
      <c r="A2834" s="5"/>
      <c r="K2834" s="4"/>
      <c r="S2834" s="4"/>
      <c r="U2834" s="4"/>
    </row>
    <row r="2835" spans="1:21" s="3" customFormat="1" ht="12.75">
      <c r="A2835" s="5"/>
      <c r="K2835" s="4"/>
      <c r="S2835" s="4"/>
      <c r="U2835" s="4"/>
    </row>
    <row r="2836" spans="1:21" s="3" customFormat="1" ht="12.75">
      <c r="A2836" s="5"/>
      <c r="K2836" s="4"/>
      <c r="S2836" s="4"/>
      <c r="U2836" s="4"/>
    </row>
    <row r="2837" spans="1:21" s="3" customFormat="1" ht="12.75">
      <c r="A2837" s="5"/>
      <c r="K2837" s="4"/>
      <c r="S2837" s="4"/>
      <c r="U2837" s="4"/>
    </row>
    <row r="2838" spans="1:21" s="3" customFormat="1" ht="12.75">
      <c r="A2838" s="5"/>
      <c r="K2838" s="4"/>
      <c r="S2838" s="4"/>
      <c r="U2838" s="4"/>
    </row>
    <row r="2839" spans="1:21" s="3" customFormat="1" ht="12.75">
      <c r="A2839" s="5"/>
      <c r="K2839" s="4"/>
      <c r="S2839" s="4"/>
      <c r="U2839" s="4"/>
    </row>
    <row r="2840" spans="1:21" s="3" customFormat="1" ht="12.75">
      <c r="A2840" s="5"/>
      <c r="K2840" s="4"/>
      <c r="S2840" s="4"/>
      <c r="U2840" s="4"/>
    </row>
    <row r="2841" spans="1:21" s="3" customFormat="1" ht="12.75">
      <c r="A2841" s="5"/>
      <c r="K2841" s="4"/>
      <c r="S2841" s="4"/>
      <c r="U2841" s="4"/>
    </row>
    <row r="2842" spans="1:21" s="3" customFormat="1" ht="12.75">
      <c r="A2842" s="5"/>
      <c r="K2842" s="4"/>
      <c r="S2842" s="4"/>
      <c r="U2842" s="4"/>
    </row>
    <row r="2843" spans="1:21" s="3" customFormat="1" ht="12.75">
      <c r="A2843" s="5"/>
      <c r="K2843" s="4"/>
      <c r="S2843" s="4"/>
      <c r="U2843" s="4"/>
    </row>
    <row r="2844" spans="1:21" s="3" customFormat="1" ht="12.75">
      <c r="A2844" s="5"/>
      <c r="K2844" s="4"/>
      <c r="S2844" s="4"/>
      <c r="U2844" s="4"/>
    </row>
    <row r="2845" spans="1:21" s="3" customFormat="1" ht="12.75">
      <c r="A2845" s="5"/>
      <c r="K2845" s="4"/>
      <c r="S2845" s="4"/>
      <c r="U2845" s="4"/>
    </row>
    <row r="2846" spans="1:21" s="3" customFormat="1" ht="12.75">
      <c r="A2846" s="5"/>
      <c r="K2846" s="4"/>
      <c r="S2846" s="4"/>
      <c r="U2846" s="4"/>
    </row>
    <row r="2847" spans="1:21" s="3" customFormat="1" ht="12.75">
      <c r="A2847" s="5"/>
      <c r="K2847" s="4"/>
      <c r="S2847" s="4"/>
      <c r="U2847" s="4"/>
    </row>
    <row r="2848" spans="1:21" s="3" customFormat="1" ht="12.75">
      <c r="A2848" s="5"/>
      <c r="K2848" s="4"/>
      <c r="S2848" s="4"/>
      <c r="U2848" s="4"/>
    </row>
    <row r="2849" spans="1:21" s="3" customFormat="1" ht="12.75">
      <c r="A2849" s="5"/>
      <c r="K2849" s="4"/>
      <c r="S2849" s="4"/>
      <c r="U2849" s="4"/>
    </row>
    <row r="2850" spans="1:21" s="3" customFormat="1" ht="12.75">
      <c r="A2850" s="5"/>
      <c r="K2850" s="4"/>
      <c r="S2850" s="4"/>
      <c r="U2850" s="4"/>
    </row>
    <row r="2851" spans="1:21" s="3" customFormat="1" ht="12.75">
      <c r="A2851" s="5"/>
      <c r="K2851" s="4"/>
      <c r="S2851" s="4"/>
      <c r="U2851" s="4"/>
    </row>
    <row r="2852" spans="1:21" s="3" customFormat="1" ht="12.75">
      <c r="A2852" s="5"/>
      <c r="K2852" s="4"/>
      <c r="S2852" s="4"/>
      <c r="U2852" s="4"/>
    </row>
    <row r="2853" spans="1:21" s="3" customFormat="1" ht="12.75">
      <c r="A2853" s="5"/>
      <c r="K2853" s="4"/>
      <c r="S2853" s="4"/>
      <c r="U2853" s="4"/>
    </row>
    <row r="2854" spans="1:21" s="3" customFormat="1" ht="12.75">
      <c r="A2854" s="5"/>
      <c r="K2854" s="4"/>
      <c r="S2854" s="4"/>
      <c r="U2854" s="4"/>
    </row>
    <row r="2855" spans="1:21" s="3" customFormat="1" ht="12.75">
      <c r="A2855" s="5"/>
      <c r="K2855" s="4"/>
      <c r="S2855" s="4"/>
      <c r="U2855" s="4"/>
    </row>
    <row r="2856" spans="1:21" s="3" customFormat="1" ht="12.75">
      <c r="A2856" s="5"/>
      <c r="K2856" s="4"/>
      <c r="S2856" s="4"/>
      <c r="U2856" s="4"/>
    </row>
    <row r="2857" spans="1:21" s="3" customFormat="1" ht="12.75">
      <c r="A2857" s="5"/>
      <c r="K2857" s="4"/>
      <c r="S2857" s="4"/>
      <c r="U2857" s="4"/>
    </row>
    <row r="2858" spans="1:21" s="3" customFormat="1" ht="12.75">
      <c r="A2858" s="5"/>
      <c r="K2858" s="4"/>
      <c r="S2858" s="4"/>
      <c r="U2858" s="4"/>
    </row>
    <row r="2859" spans="1:21" s="3" customFormat="1" ht="12.75">
      <c r="A2859" s="5"/>
      <c r="K2859" s="4"/>
      <c r="S2859" s="4"/>
      <c r="U2859" s="4"/>
    </row>
    <row r="2860" spans="1:21" s="3" customFormat="1" ht="12.75">
      <c r="A2860" s="5"/>
      <c r="K2860" s="4"/>
      <c r="S2860" s="4"/>
      <c r="U2860" s="4"/>
    </row>
    <row r="2861" spans="1:21" s="3" customFormat="1" ht="12.75">
      <c r="A2861" s="5"/>
      <c r="K2861" s="4"/>
      <c r="S2861" s="4"/>
      <c r="U2861" s="4"/>
    </row>
    <row r="2862" spans="1:21" s="3" customFormat="1" ht="12.75">
      <c r="A2862" s="5"/>
      <c r="K2862" s="4"/>
      <c r="S2862" s="4"/>
      <c r="U2862" s="4"/>
    </row>
    <row r="2863" spans="1:21" s="3" customFormat="1" ht="12.75">
      <c r="A2863" s="5"/>
      <c r="K2863" s="4"/>
      <c r="S2863" s="4"/>
      <c r="U2863" s="4"/>
    </row>
    <row r="2864" spans="1:21" s="3" customFormat="1" ht="12.75">
      <c r="A2864" s="5"/>
      <c r="K2864" s="4"/>
      <c r="S2864" s="4"/>
      <c r="U2864" s="4"/>
    </row>
    <row r="2865" spans="1:21" s="3" customFormat="1" ht="12.75">
      <c r="A2865" s="5"/>
      <c r="K2865" s="4"/>
      <c r="S2865" s="4"/>
      <c r="U2865" s="4"/>
    </row>
    <row r="2866" spans="1:21" s="3" customFormat="1" ht="12.75">
      <c r="A2866" s="5"/>
      <c r="K2866" s="4"/>
      <c r="S2866" s="4"/>
      <c r="U2866" s="4"/>
    </row>
    <row r="2867" spans="1:21" s="3" customFormat="1" ht="12.75">
      <c r="A2867" s="5"/>
      <c r="K2867" s="4"/>
      <c r="S2867" s="4"/>
      <c r="U2867" s="4"/>
    </row>
    <row r="2868" spans="1:21" s="3" customFormat="1" ht="12.75">
      <c r="A2868" s="5"/>
      <c r="K2868" s="4"/>
      <c r="S2868" s="4"/>
      <c r="U2868" s="4"/>
    </row>
    <row r="2869" spans="1:21" s="3" customFormat="1" ht="12.75">
      <c r="A2869" s="5"/>
      <c r="K2869" s="4"/>
      <c r="S2869" s="4"/>
      <c r="U2869" s="4"/>
    </row>
    <row r="2870" spans="1:21" s="3" customFormat="1" ht="12.75">
      <c r="A2870" s="5"/>
      <c r="K2870" s="4"/>
      <c r="S2870" s="4"/>
      <c r="U2870" s="4"/>
    </row>
    <row r="2871" spans="1:21" s="3" customFormat="1" ht="12.75">
      <c r="A2871" s="5"/>
      <c r="K2871" s="4"/>
      <c r="S2871" s="4"/>
      <c r="U2871" s="4"/>
    </row>
    <row r="2872" spans="1:21" s="3" customFormat="1" ht="12.75">
      <c r="A2872" s="5"/>
      <c r="K2872" s="4"/>
      <c r="S2872" s="4"/>
      <c r="U2872" s="4"/>
    </row>
    <row r="2873" spans="1:21" s="3" customFormat="1" ht="12.75">
      <c r="A2873" s="5"/>
      <c r="K2873" s="4"/>
      <c r="S2873" s="4"/>
      <c r="U2873" s="4"/>
    </row>
    <row r="2874" spans="1:21" s="3" customFormat="1" ht="12.75">
      <c r="A2874" s="5"/>
      <c r="K2874" s="4"/>
      <c r="S2874" s="4"/>
      <c r="U2874" s="4"/>
    </row>
    <row r="2875" spans="1:21" s="3" customFormat="1" ht="12.75">
      <c r="A2875" s="5"/>
      <c r="K2875" s="4"/>
      <c r="S2875" s="4"/>
      <c r="U2875" s="4"/>
    </row>
    <row r="2876" spans="1:21" s="3" customFormat="1" ht="12.75">
      <c r="A2876" s="5"/>
      <c r="K2876" s="4"/>
      <c r="S2876" s="4"/>
      <c r="U2876" s="4"/>
    </row>
    <row r="2877" spans="1:21" s="3" customFormat="1" ht="12.75">
      <c r="A2877" s="5"/>
      <c r="K2877" s="4"/>
      <c r="S2877" s="4"/>
      <c r="U2877" s="4"/>
    </row>
    <row r="2878" spans="1:21" s="3" customFormat="1" ht="12.75">
      <c r="A2878" s="5"/>
      <c r="K2878" s="4"/>
      <c r="S2878" s="4"/>
      <c r="U2878" s="4"/>
    </row>
    <row r="2879" spans="1:21" s="3" customFormat="1" ht="12.75">
      <c r="A2879" s="5"/>
      <c r="K2879" s="4"/>
      <c r="S2879" s="4"/>
      <c r="U2879" s="4"/>
    </row>
    <row r="2880" spans="1:21" s="3" customFormat="1" ht="12.75">
      <c r="A2880" s="5"/>
      <c r="K2880" s="4"/>
      <c r="S2880" s="4"/>
      <c r="U2880" s="4"/>
    </row>
    <row r="2881" spans="1:21" s="3" customFormat="1" ht="12.75">
      <c r="A2881" s="5"/>
      <c r="K2881" s="4"/>
      <c r="S2881" s="4"/>
      <c r="U2881" s="4"/>
    </row>
    <row r="2882" spans="1:21" s="3" customFormat="1" ht="12.75">
      <c r="A2882" s="5"/>
      <c r="K2882" s="4"/>
      <c r="S2882" s="4"/>
      <c r="U2882" s="4"/>
    </row>
    <row r="2883" spans="1:21" s="3" customFormat="1" ht="12.75">
      <c r="A2883" s="5"/>
      <c r="K2883" s="4"/>
      <c r="S2883" s="4"/>
      <c r="U2883" s="4"/>
    </row>
    <row r="2884" spans="1:21" s="3" customFormat="1" ht="12.75">
      <c r="A2884" s="5"/>
      <c r="K2884" s="4"/>
      <c r="S2884" s="4"/>
      <c r="U2884" s="4"/>
    </row>
    <row r="2885" spans="1:21" s="3" customFormat="1" ht="12.75">
      <c r="A2885" s="5"/>
      <c r="K2885" s="4"/>
      <c r="S2885" s="4"/>
      <c r="U2885" s="4"/>
    </row>
    <row r="2886" spans="1:21" s="3" customFormat="1" ht="12.75">
      <c r="A2886" s="5"/>
      <c r="K2886" s="4"/>
      <c r="S2886" s="4"/>
      <c r="U2886" s="4"/>
    </row>
    <row r="2887" spans="1:21" s="3" customFormat="1" ht="12.75">
      <c r="A2887" s="5"/>
      <c r="K2887" s="4"/>
      <c r="S2887" s="4"/>
      <c r="U2887" s="4"/>
    </row>
    <row r="2888" spans="1:21" s="3" customFormat="1" ht="12.75">
      <c r="A2888" s="5"/>
      <c r="K2888" s="4"/>
      <c r="S2888" s="4"/>
      <c r="U2888" s="4"/>
    </row>
    <row r="2889" spans="1:21" s="3" customFormat="1" ht="12.75">
      <c r="A2889" s="5"/>
      <c r="K2889" s="4"/>
      <c r="S2889" s="4"/>
      <c r="U2889" s="4"/>
    </row>
    <row r="2890" spans="1:21" s="3" customFormat="1" ht="12.75">
      <c r="A2890" s="5"/>
      <c r="K2890" s="4"/>
      <c r="S2890" s="4"/>
      <c r="U2890" s="4"/>
    </row>
    <row r="2891" spans="1:21" s="3" customFormat="1" ht="12.75">
      <c r="A2891" s="5"/>
      <c r="K2891" s="4"/>
      <c r="S2891" s="4"/>
      <c r="U2891" s="4"/>
    </row>
    <row r="2892" spans="1:21" s="3" customFormat="1" ht="12.75">
      <c r="A2892" s="5"/>
      <c r="K2892" s="4"/>
      <c r="S2892" s="4"/>
      <c r="U2892" s="4"/>
    </row>
    <row r="2893" spans="1:21" s="3" customFormat="1" ht="12.75">
      <c r="A2893" s="5"/>
      <c r="K2893" s="4"/>
      <c r="S2893" s="4"/>
      <c r="U2893" s="4"/>
    </row>
    <row r="2894" spans="1:21" s="3" customFormat="1" ht="12.75">
      <c r="A2894" s="5"/>
      <c r="K2894" s="4"/>
      <c r="S2894" s="4"/>
      <c r="U2894" s="4"/>
    </row>
    <row r="2895" spans="1:21" s="3" customFormat="1" ht="12.75">
      <c r="A2895" s="5"/>
      <c r="K2895" s="4"/>
      <c r="S2895" s="4"/>
      <c r="U2895" s="4"/>
    </row>
    <row r="2896" spans="1:21" s="3" customFormat="1" ht="12.75">
      <c r="A2896" s="5"/>
      <c r="K2896" s="4"/>
      <c r="S2896" s="4"/>
      <c r="U2896" s="4"/>
    </row>
    <row r="2897" spans="1:21" s="3" customFormat="1" ht="12.75">
      <c r="A2897" s="5"/>
      <c r="K2897" s="4"/>
      <c r="S2897" s="4"/>
      <c r="U2897" s="4"/>
    </row>
    <row r="2898" spans="1:21" s="3" customFormat="1" ht="12.75">
      <c r="A2898" s="5"/>
      <c r="K2898" s="4"/>
      <c r="S2898" s="4"/>
      <c r="U2898" s="4"/>
    </row>
    <row r="2899" spans="1:21" s="3" customFormat="1" ht="12.75">
      <c r="A2899" s="5"/>
      <c r="K2899" s="4"/>
      <c r="S2899" s="4"/>
      <c r="U2899" s="4"/>
    </row>
    <row r="2900" spans="1:21" s="3" customFormat="1" ht="12.75">
      <c r="A2900" s="5"/>
      <c r="K2900" s="4"/>
      <c r="S2900" s="4"/>
      <c r="U2900" s="4"/>
    </row>
    <row r="2901" spans="1:21" s="3" customFormat="1" ht="12.75">
      <c r="A2901" s="5"/>
      <c r="K2901" s="4"/>
      <c r="S2901" s="4"/>
      <c r="U2901" s="4"/>
    </row>
    <row r="2902" spans="1:21" s="3" customFormat="1" ht="12.75">
      <c r="A2902" s="5"/>
      <c r="K2902" s="4"/>
      <c r="S2902" s="4"/>
      <c r="U2902" s="4"/>
    </row>
    <row r="2903" spans="1:21" s="3" customFormat="1" ht="12.75">
      <c r="A2903" s="5"/>
      <c r="K2903" s="4"/>
      <c r="S2903" s="4"/>
      <c r="U2903" s="4"/>
    </row>
    <row r="2904" spans="1:21" s="3" customFormat="1" ht="12.75">
      <c r="A2904" s="5"/>
      <c r="K2904" s="4"/>
      <c r="S2904" s="4"/>
      <c r="U2904" s="4"/>
    </row>
    <row r="2905" spans="1:21" s="3" customFormat="1" ht="12.75">
      <c r="A2905" s="5"/>
      <c r="K2905" s="4"/>
      <c r="S2905" s="4"/>
      <c r="U2905" s="4"/>
    </row>
    <row r="2906" spans="1:21" s="3" customFormat="1" ht="12.75">
      <c r="A2906" s="5"/>
      <c r="K2906" s="4"/>
      <c r="S2906" s="4"/>
      <c r="U2906" s="4"/>
    </row>
    <row r="2907" spans="1:21" s="3" customFormat="1" ht="12.75">
      <c r="A2907" s="5"/>
      <c r="K2907" s="4"/>
      <c r="S2907" s="4"/>
      <c r="U2907" s="4"/>
    </row>
    <row r="2908" spans="1:21" s="3" customFormat="1" ht="12.75">
      <c r="A2908" s="5"/>
      <c r="K2908" s="4"/>
      <c r="S2908" s="4"/>
      <c r="U2908" s="4"/>
    </row>
    <row r="2909" spans="1:21" s="3" customFormat="1" ht="12.75">
      <c r="A2909" s="5"/>
      <c r="K2909" s="4"/>
      <c r="S2909" s="4"/>
      <c r="U2909" s="4"/>
    </row>
    <row r="2910" spans="1:21" s="3" customFormat="1" ht="12.75">
      <c r="A2910" s="5"/>
      <c r="K2910" s="4"/>
      <c r="S2910" s="4"/>
      <c r="U2910" s="4"/>
    </row>
    <row r="2911" spans="1:21" s="3" customFormat="1" ht="12.75">
      <c r="A2911" s="5"/>
      <c r="K2911" s="4"/>
      <c r="S2911" s="4"/>
      <c r="U2911" s="4"/>
    </row>
    <row r="2912" spans="1:21" s="3" customFormat="1" ht="12.75">
      <c r="A2912" s="5"/>
      <c r="K2912" s="4"/>
      <c r="S2912" s="4"/>
      <c r="U2912" s="4"/>
    </row>
    <row r="2913" spans="1:21" s="3" customFormat="1" ht="12.75">
      <c r="A2913" s="5"/>
      <c r="K2913" s="4"/>
      <c r="S2913" s="4"/>
      <c r="U2913" s="4"/>
    </row>
    <row r="2914" spans="1:21" s="3" customFormat="1" ht="12.75">
      <c r="A2914" s="5"/>
      <c r="K2914" s="4"/>
      <c r="S2914" s="4"/>
      <c r="U2914" s="4"/>
    </row>
    <row r="2915" spans="1:21" s="3" customFormat="1" ht="12.75">
      <c r="A2915" s="5"/>
      <c r="K2915" s="4"/>
      <c r="S2915" s="4"/>
      <c r="U2915" s="4"/>
    </row>
    <row r="2916" spans="1:21" s="3" customFormat="1" ht="12.75">
      <c r="A2916" s="5"/>
      <c r="K2916" s="4"/>
      <c r="S2916" s="4"/>
      <c r="U2916" s="4"/>
    </row>
    <row r="2917" spans="1:21" s="3" customFormat="1" ht="12.75">
      <c r="A2917" s="5"/>
      <c r="K2917" s="4"/>
      <c r="S2917" s="4"/>
      <c r="U2917" s="4"/>
    </row>
    <row r="2918" spans="1:21" s="3" customFormat="1" ht="12.75">
      <c r="A2918" s="5"/>
      <c r="K2918" s="4"/>
      <c r="S2918" s="4"/>
      <c r="U2918" s="4"/>
    </row>
    <row r="2919" spans="1:21" s="3" customFormat="1" ht="12.75">
      <c r="A2919" s="5"/>
      <c r="K2919" s="4"/>
      <c r="S2919" s="4"/>
      <c r="U2919" s="4"/>
    </row>
    <row r="2920" spans="1:21" s="3" customFormat="1" ht="12.75">
      <c r="A2920" s="5"/>
      <c r="K2920" s="4"/>
      <c r="S2920" s="4"/>
      <c r="U2920" s="4"/>
    </row>
    <row r="2921" spans="1:21" s="3" customFormat="1" ht="12.75">
      <c r="A2921" s="5"/>
      <c r="K2921" s="4"/>
      <c r="S2921" s="4"/>
      <c r="U2921" s="4"/>
    </row>
    <row r="2922" spans="1:21" s="3" customFormat="1" ht="12.75">
      <c r="A2922" s="5"/>
      <c r="K2922" s="4"/>
      <c r="S2922" s="4"/>
      <c r="U2922" s="4"/>
    </row>
    <row r="2923" spans="1:21" s="3" customFormat="1" ht="12.75">
      <c r="A2923" s="5"/>
      <c r="K2923" s="4"/>
      <c r="S2923" s="4"/>
      <c r="U2923" s="4"/>
    </row>
    <row r="2924" spans="1:21" s="3" customFormat="1" ht="12.75">
      <c r="A2924" s="5"/>
      <c r="K2924" s="4"/>
      <c r="S2924" s="4"/>
      <c r="U2924" s="4"/>
    </row>
    <row r="2925" spans="1:21" s="3" customFormat="1" ht="12.75">
      <c r="A2925" s="5"/>
      <c r="K2925" s="4"/>
      <c r="S2925" s="4"/>
      <c r="U2925" s="4"/>
    </row>
    <row r="2926" spans="1:21" s="3" customFormat="1" ht="12.75">
      <c r="A2926" s="5"/>
      <c r="K2926" s="4"/>
      <c r="S2926" s="4"/>
      <c r="U2926" s="4"/>
    </row>
    <row r="2927" spans="1:21" s="3" customFormat="1" ht="12.75">
      <c r="A2927" s="5"/>
      <c r="K2927" s="4"/>
      <c r="S2927" s="4"/>
      <c r="U2927" s="4"/>
    </row>
    <row r="2928" spans="1:21" s="3" customFormat="1" ht="12.75">
      <c r="A2928" s="5"/>
      <c r="K2928" s="4"/>
      <c r="S2928" s="4"/>
      <c r="U2928" s="4"/>
    </row>
    <row r="2929" spans="1:21" s="3" customFormat="1" ht="12.75">
      <c r="A2929" s="5"/>
      <c r="K2929" s="4"/>
      <c r="S2929" s="4"/>
      <c r="U2929" s="4"/>
    </row>
    <row r="2930" spans="1:21" s="3" customFormat="1" ht="12.75">
      <c r="A2930" s="5"/>
      <c r="K2930" s="4"/>
      <c r="S2930" s="4"/>
      <c r="U2930" s="4"/>
    </row>
    <row r="2931" spans="1:21" s="3" customFormat="1" ht="12.75">
      <c r="A2931" s="5"/>
      <c r="K2931" s="4"/>
      <c r="S2931" s="4"/>
      <c r="U2931" s="4"/>
    </row>
    <row r="2932" spans="1:21" s="3" customFormat="1" ht="12.75">
      <c r="A2932" s="5"/>
      <c r="K2932" s="4"/>
      <c r="S2932" s="4"/>
      <c r="U2932" s="4"/>
    </row>
    <row r="2933" spans="1:21" s="3" customFormat="1" ht="12.75">
      <c r="A2933" s="5"/>
      <c r="K2933" s="4"/>
      <c r="S2933" s="4"/>
      <c r="U2933" s="4"/>
    </row>
    <row r="2934" spans="1:21" s="3" customFormat="1" ht="12.75">
      <c r="A2934" s="5"/>
      <c r="K2934" s="4"/>
      <c r="S2934" s="4"/>
      <c r="U2934" s="4"/>
    </row>
    <row r="2935" spans="1:21" s="3" customFormat="1" ht="12.75">
      <c r="A2935" s="5"/>
      <c r="K2935" s="4"/>
      <c r="S2935" s="4"/>
      <c r="U2935" s="4"/>
    </row>
    <row r="2936" spans="1:21" s="3" customFormat="1" ht="12.75">
      <c r="A2936" s="5"/>
      <c r="K2936" s="4"/>
      <c r="S2936" s="4"/>
      <c r="U2936" s="4"/>
    </row>
    <row r="2937" spans="1:21" s="3" customFormat="1" ht="12.75">
      <c r="A2937" s="5"/>
      <c r="K2937" s="4"/>
      <c r="S2937" s="4"/>
      <c r="U2937" s="4"/>
    </row>
    <row r="2938" spans="1:21" s="3" customFormat="1" ht="12.75">
      <c r="A2938" s="5"/>
      <c r="K2938" s="4"/>
      <c r="S2938" s="4"/>
      <c r="U2938" s="4"/>
    </row>
    <row r="2939" spans="1:21" s="3" customFormat="1" ht="12.75">
      <c r="A2939" s="5"/>
      <c r="K2939" s="4"/>
      <c r="S2939" s="4"/>
      <c r="U2939" s="4"/>
    </row>
    <row r="2940" spans="1:21" s="3" customFormat="1" ht="12.75">
      <c r="A2940" s="5"/>
      <c r="K2940" s="4"/>
      <c r="S2940" s="4"/>
      <c r="U2940" s="4"/>
    </row>
    <row r="2941" spans="1:21" s="3" customFormat="1" ht="12.75">
      <c r="A2941" s="5"/>
      <c r="K2941" s="4"/>
      <c r="S2941" s="4"/>
      <c r="U2941" s="4"/>
    </row>
    <row r="2942" spans="1:21" s="3" customFormat="1" ht="12.75">
      <c r="A2942" s="5"/>
      <c r="K2942" s="4"/>
      <c r="S2942" s="4"/>
      <c r="U2942" s="4"/>
    </row>
    <row r="2943" spans="1:21" s="3" customFormat="1" ht="12.75">
      <c r="A2943" s="5"/>
      <c r="K2943" s="4"/>
      <c r="S2943" s="4"/>
      <c r="U2943" s="4"/>
    </row>
    <row r="2944" spans="1:21" s="3" customFormat="1" ht="12.75">
      <c r="A2944" s="5"/>
      <c r="K2944" s="4"/>
      <c r="S2944" s="4"/>
      <c r="U2944" s="4"/>
    </row>
    <row r="2945" spans="1:21" s="3" customFormat="1" ht="12.75">
      <c r="A2945" s="5"/>
      <c r="K2945" s="4"/>
      <c r="S2945" s="4"/>
      <c r="U2945" s="4"/>
    </row>
    <row r="2946" spans="1:21" s="3" customFormat="1" ht="12.75">
      <c r="A2946" s="5"/>
      <c r="K2946" s="4"/>
      <c r="S2946" s="4"/>
      <c r="U2946" s="4"/>
    </row>
    <row r="2947" spans="1:21" s="3" customFormat="1" ht="12.75">
      <c r="A2947" s="5"/>
      <c r="K2947" s="4"/>
      <c r="S2947" s="4"/>
      <c r="U2947" s="4"/>
    </row>
    <row r="2948" spans="1:21" s="3" customFormat="1" ht="12.75">
      <c r="A2948" s="5"/>
      <c r="K2948" s="4"/>
      <c r="S2948" s="4"/>
      <c r="U2948" s="4"/>
    </row>
    <row r="2949" spans="1:21" s="3" customFormat="1" ht="12.75">
      <c r="A2949" s="5"/>
      <c r="K2949" s="4"/>
      <c r="S2949" s="4"/>
      <c r="U2949" s="4"/>
    </row>
    <row r="2950" spans="1:21" s="3" customFormat="1" ht="12.75">
      <c r="A2950" s="5"/>
      <c r="K2950" s="4"/>
      <c r="S2950" s="4"/>
      <c r="U2950" s="4"/>
    </row>
    <row r="2951" spans="1:21" s="3" customFormat="1" ht="12.75">
      <c r="A2951" s="5"/>
      <c r="K2951" s="4"/>
      <c r="S2951" s="4"/>
      <c r="U2951" s="4"/>
    </row>
    <row r="2952" spans="1:21" s="3" customFormat="1" ht="12.75">
      <c r="A2952" s="5"/>
      <c r="K2952" s="4"/>
      <c r="S2952" s="4"/>
      <c r="U2952" s="4"/>
    </row>
    <row r="2953" spans="1:21" s="3" customFormat="1" ht="12.75">
      <c r="A2953" s="5"/>
      <c r="K2953" s="4"/>
      <c r="S2953" s="4"/>
      <c r="U2953" s="4"/>
    </row>
    <row r="2954" spans="1:21" s="3" customFormat="1" ht="12.75">
      <c r="A2954" s="5"/>
      <c r="K2954" s="4"/>
      <c r="S2954" s="4"/>
      <c r="U2954" s="4"/>
    </row>
    <row r="2955" spans="1:21" s="3" customFormat="1" ht="12.75">
      <c r="A2955" s="5"/>
      <c r="K2955" s="4"/>
      <c r="S2955" s="4"/>
      <c r="U2955" s="4"/>
    </row>
    <row r="2956" spans="1:21" s="3" customFormat="1" ht="12.75">
      <c r="A2956" s="5"/>
      <c r="K2956" s="4"/>
      <c r="S2956" s="4"/>
      <c r="U2956" s="4"/>
    </row>
    <row r="2957" spans="1:21" s="3" customFormat="1" ht="12.75">
      <c r="A2957" s="5"/>
      <c r="K2957" s="4"/>
      <c r="S2957" s="4"/>
      <c r="U2957" s="4"/>
    </row>
    <row r="2958" spans="1:21" s="3" customFormat="1" ht="12.75">
      <c r="A2958" s="5"/>
      <c r="K2958" s="4"/>
      <c r="S2958" s="4"/>
      <c r="U2958" s="4"/>
    </row>
    <row r="2959" spans="1:21" s="3" customFormat="1" ht="12.75">
      <c r="A2959" s="5"/>
      <c r="K2959" s="4"/>
      <c r="S2959" s="4"/>
      <c r="U2959" s="4"/>
    </row>
    <row r="2960" spans="1:21" s="3" customFormat="1" ht="12.75">
      <c r="A2960" s="5"/>
      <c r="K2960" s="4"/>
      <c r="S2960" s="4"/>
      <c r="U2960" s="4"/>
    </row>
    <row r="2961" spans="1:21" s="3" customFormat="1" ht="12.75">
      <c r="A2961" s="5"/>
      <c r="K2961" s="4"/>
      <c r="S2961" s="4"/>
      <c r="U2961" s="4"/>
    </row>
    <row r="2962" spans="1:21" s="3" customFormat="1" ht="12.75">
      <c r="A2962" s="5"/>
      <c r="K2962" s="4"/>
      <c r="S2962" s="4"/>
      <c r="U2962" s="4"/>
    </row>
    <row r="2963" spans="1:21" s="3" customFormat="1" ht="12.75">
      <c r="A2963" s="5"/>
      <c r="K2963" s="4"/>
      <c r="S2963" s="4"/>
      <c r="U2963" s="4"/>
    </row>
    <row r="2964" spans="1:21" s="3" customFormat="1" ht="12.75">
      <c r="A2964" s="5"/>
      <c r="K2964" s="4"/>
      <c r="S2964" s="4"/>
      <c r="U2964" s="4"/>
    </row>
    <row r="2965" spans="1:21" s="3" customFormat="1" ht="12.75">
      <c r="A2965" s="5"/>
      <c r="K2965" s="4"/>
      <c r="S2965" s="4"/>
      <c r="U2965" s="4"/>
    </row>
    <row r="2966" spans="1:21" s="3" customFormat="1" ht="12.75">
      <c r="A2966" s="5"/>
      <c r="K2966" s="4"/>
      <c r="S2966" s="4"/>
      <c r="U2966" s="4"/>
    </row>
    <row r="2967" spans="1:21" s="3" customFormat="1" ht="12.75">
      <c r="A2967" s="5"/>
      <c r="K2967" s="4"/>
      <c r="S2967" s="4"/>
      <c r="U2967" s="4"/>
    </row>
    <row r="2968" spans="1:21" s="3" customFormat="1" ht="12.75">
      <c r="A2968" s="5"/>
      <c r="K2968" s="4"/>
      <c r="S2968" s="4"/>
      <c r="U2968" s="4"/>
    </row>
    <row r="2969" spans="1:21" s="3" customFormat="1" ht="12.75">
      <c r="A2969" s="5"/>
      <c r="K2969" s="4"/>
      <c r="S2969" s="4"/>
      <c r="U2969" s="4"/>
    </row>
    <row r="2970" spans="1:21" s="3" customFormat="1" ht="12.75">
      <c r="A2970" s="5"/>
      <c r="K2970" s="4"/>
      <c r="S2970" s="4"/>
      <c r="U2970" s="4"/>
    </row>
    <row r="2971" spans="1:21" s="3" customFormat="1" ht="12.75">
      <c r="A2971" s="5"/>
      <c r="K2971" s="4"/>
      <c r="S2971" s="4"/>
      <c r="U2971" s="4"/>
    </row>
    <row r="2972" spans="1:21" s="3" customFormat="1" ht="12.75">
      <c r="A2972" s="5"/>
      <c r="K2972" s="4"/>
      <c r="S2972" s="4"/>
      <c r="U2972" s="4"/>
    </row>
    <row r="2973" spans="1:21" s="3" customFormat="1" ht="12.75">
      <c r="A2973" s="5"/>
      <c r="K2973" s="4"/>
      <c r="S2973" s="4"/>
      <c r="U2973" s="4"/>
    </row>
    <row r="2974" spans="1:21" s="3" customFormat="1" ht="12.75">
      <c r="A2974" s="5"/>
      <c r="K2974" s="4"/>
      <c r="S2974" s="4"/>
      <c r="U2974" s="4"/>
    </row>
    <row r="2975" spans="1:21" s="3" customFormat="1" ht="12.75">
      <c r="A2975" s="5"/>
      <c r="K2975" s="4"/>
      <c r="S2975" s="4"/>
      <c r="U2975" s="4"/>
    </row>
    <row r="2976" spans="1:21" s="3" customFormat="1" ht="12.75">
      <c r="A2976" s="5"/>
      <c r="K2976" s="4"/>
      <c r="S2976" s="4"/>
      <c r="U2976" s="4"/>
    </row>
    <row r="2977" spans="1:21" s="3" customFormat="1" ht="12.75">
      <c r="A2977" s="5"/>
      <c r="K2977" s="4"/>
      <c r="S2977" s="4"/>
      <c r="U2977" s="4"/>
    </row>
    <row r="2978" spans="1:21" s="3" customFormat="1" ht="12.75">
      <c r="A2978" s="5"/>
      <c r="K2978" s="4"/>
      <c r="S2978" s="4"/>
      <c r="U2978" s="4"/>
    </row>
    <row r="2979" spans="1:21" s="3" customFormat="1" ht="12.75">
      <c r="A2979" s="5"/>
      <c r="K2979" s="4"/>
      <c r="S2979" s="4"/>
      <c r="U2979" s="4"/>
    </row>
    <row r="2980" spans="1:21" s="3" customFormat="1" ht="12.75">
      <c r="A2980" s="5"/>
      <c r="K2980" s="4"/>
      <c r="S2980" s="4"/>
      <c r="U2980" s="4"/>
    </row>
    <row r="2981" spans="1:21" s="3" customFormat="1" ht="12.75">
      <c r="A2981" s="5"/>
      <c r="K2981" s="4"/>
      <c r="S2981" s="4"/>
      <c r="U2981" s="4"/>
    </row>
    <row r="2982" spans="1:21" s="3" customFormat="1" ht="12.75">
      <c r="A2982" s="5"/>
      <c r="K2982" s="4"/>
      <c r="S2982" s="4"/>
      <c r="U2982" s="4"/>
    </row>
    <row r="2983" spans="1:21" s="3" customFormat="1" ht="12.75">
      <c r="A2983" s="5"/>
      <c r="K2983" s="4"/>
      <c r="S2983" s="4"/>
      <c r="U2983" s="4"/>
    </row>
    <row r="2984" spans="1:21" s="3" customFormat="1" ht="12.75">
      <c r="A2984" s="5"/>
      <c r="K2984" s="4"/>
      <c r="S2984" s="4"/>
      <c r="U2984" s="4"/>
    </row>
    <row r="2985" spans="1:21" s="3" customFormat="1" ht="12.75">
      <c r="A2985" s="5"/>
      <c r="K2985" s="4"/>
      <c r="S2985" s="4"/>
      <c r="U2985" s="4"/>
    </row>
    <row r="2986" spans="1:21" s="3" customFormat="1" ht="12.75">
      <c r="A2986" s="5"/>
      <c r="K2986" s="4"/>
      <c r="S2986" s="4"/>
      <c r="U2986" s="4"/>
    </row>
    <row r="2987" spans="1:21" s="3" customFormat="1" ht="12.75">
      <c r="A2987" s="5"/>
      <c r="K2987" s="4"/>
      <c r="S2987" s="4"/>
      <c r="U2987" s="4"/>
    </row>
    <row r="2988" spans="1:21" s="3" customFormat="1" ht="12.75">
      <c r="A2988" s="5"/>
      <c r="K2988" s="4"/>
      <c r="S2988" s="4"/>
      <c r="U2988" s="4"/>
    </row>
    <row r="2989" spans="1:21" s="3" customFormat="1" ht="12.75">
      <c r="A2989" s="5"/>
      <c r="K2989" s="4"/>
      <c r="S2989" s="4"/>
      <c r="U2989" s="4"/>
    </row>
    <row r="2990" spans="1:21" s="3" customFormat="1" ht="12.75">
      <c r="A2990" s="5"/>
      <c r="K2990" s="4"/>
      <c r="S2990" s="4"/>
      <c r="U2990" s="4"/>
    </row>
    <row r="2991" spans="1:21" s="3" customFormat="1" ht="12.75">
      <c r="A2991" s="5"/>
      <c r="K2991" s="4"/>
      <c r="S2991" s="4"/>
      <c r="U2991" s="4"/>
    </row>
    <row r="2992" spans="1:21" s="3" customFormat="1" ht="12.75">
      <c r="A2992" s="5"/>
      <c r="K2992" s="4"/>
      <c r="S2992" s="4"/>
      <c r="U2992" s="4"/>
    </row>
    <row r="2993" spans="1:21" s="3" customFormat="1" ht="12.75">
      <c r="A2993" s="5"/>
      <c r="K2993" s="4"/>
      <c r="S2993" s="4"/>
      <c r="U2993" s="4"/>
    </row>
    <row r="2994" spans="1:21" s="3" customFormat="1" ht="12.75">
      <c r="A2994" s="5"/>
      <c r="K2994" s="4"/>
      <c r="S2994" s="4"/>
      <c r="U2994" s="4"/>
    </row>
    <row r="2995" spans="1:21" s="3" customFormat="1" ht="12.75">
      <c r="A2995" s="5"/>
      <c r="K2995" s="4"/>
      <c r="S2995" s="4"/>
      <c r="U2995" s="4"/>
    </row>
    <row r="2996" spans="1:21" s="3" customFormat="1" ht="12.75">
      <c r="A2996" s="5"/>
      <c r="K2996" s="4"/>
      <c r="S2996" s="4"/>
      <c r="U2996" s="4"/>
    </row>
    <row r="2997" spans="1:21" s="3" customFormat="1" ht="12.75">
      <c r="A2997" s="5"/>
      <c r="K2997" s="4"/>
      <c r="S2997" s="4"/>
      <c r="U2997" s="4"/>
    </row>
    <row r="2998" spans="1:21" s="3" customFormat="1" ht="12.75">
      <c r="A2998" s="5"/>
      <c r="K2998" s="4"/>
      <c r="S2998" s="4"/>
      <c r="U2998" s="4"/>
    </row>
    <row r="2999" spans="1:21" s="3" customFormat="1" ht="12.75">
      <c r="A2999" s="5"/>
      <c r="K2999" s="4"/>
      <c r="S2999" s="4"/>
      <c r="U2999" s="4"/>
    </row>
    <row r="3000" spans="1:21" s="3" customFormat="1" ht="12.75">
      <c r="A3000" s="5"/>
      <c r="K3000" s="4"/>
      <c r="S3000" s="4"/>
      <c r="U3000" s="4"/>
    </row>
    <row r="3001" spans="1:21" s="3" customFormat="1" ht="12.75">
      <c r="A3001" s="5"/>
      <c r="K3001" s="4"/>
      <c r="S3001" s="4"/>
      <c r="U3001" s="4"/>
    </row>
    <row r="3002" spans="1:21" s="3" customFormat="1" ht="12.75">
      <c r="A3002" s="5"/>
      <c r="K3002" s="4"/>
      <c r="S3002" s="4"/>
      <c r="U3002" s="4"/>
    </row>
    <row r="3003" spans="1:21" s="3" customFormat="1" ht="12.75">
      <c r="A3003" s="5"/>
      <c r="K3003" s="4"/>
      <c r="S3003" s="4"/>
      <c r="U3003" s="4"/>
    </row>
    <row r="3004" spans="1:21" s="3" customFormat="1" ht="12.75">
      <c r="A3004" s="5"/>
      <c r="K3004" s="4"/>
      <c r="S3004" s="4"/>
      <c r="U3004" s="4"/>
    </row>
    <row r="3005" spans="1:21" s="3" customFormat="1" ht="12.75">
      <c r="A3005" s="5"/>
      <c r="K3005" s="4"/>
      <c r="S3005" s="4"/>
      <c r="U3005" s="4"/>
    </row>
    <row r="3006" spans="1:21" s="3" customFormat="1" ht="12.75">
      <c r="A3006" s="5"/>
      <c r="K3006" s="4"/>
      <c r="S3006" s="4"/>
      <c r="U3006" s="4"/>
    </row>
    <row r="3007" spans="1:21" s="3" customFormat="1" ht="12.75">
      <c r="A3007" s="5"/>
      <c r="K3007" s="4"/>
      <c r="S3007" s="4"/>
      <c r="U3007" s="4"/>
    </row>
    <row r="3008" spans="1:21" s="3" customFormat="1" ht="12.75">
      <c r="A3008" s="5"/>
      <c r="K3008" s="4"/>
      <c r="S3008" s="4"/>
      <c r="U3008" s="4"/>
    </row>
    <row r="3009" spans="1:21" s="3" customFormat="1" ht="12.75">
      <c r="A3009" s="5"/>
      <c r="K3009" s="4"/>
      <c r="S3009" s="4"/>
      <c r="U3009" s="4"/>
    </row>
    <row r="3010" spans="1:21" s="3" customFormat="1" ht="12.75">
      <c r="A3010" s="5"/>
      <c r="K3010" s="4"/>
      <c r="S3010" s="4"/>
      <c r="U3010" s="4"/>
    </row>
    <row r="3011" spans="1:21" s="3" customFormat="1" ht="12.75">
      <c r="A3011" s="5"/>
      <c r="K3011" s="4"/>
      <c r="S3011" s="4"/>
      <c r="U3011" s="4"/>
    </row>
    <row r="3012" spans="1:21" s="3" customFormat="1" ht="12.75">
      <c r="A3012" s="5"/>
      <c r="K3012" s="4"/>
      <c r="S3012" s="4"/>
      <c r="U3012" s="4"/>
    </row>
    <row r="3013" spans="1:21" s="3" customFormat="1" ht="12.75">
      <c r="A3013" s="5"/>
      <c r="K3013" s="4"/>
      <c r="S3013" s="4"/>
      <c r="U3013" s="4"/>
    </row>
    <row r="3014" spans="1:21" s="3" customFormat="1" ht="12.75">
      <c r="A3014" s="5"/>
      <c r="K3014" s="4"/>
      <c r="S3014" s="4"/>
      <c r="U3014" s="4"/>
    </row>
    <row r="3015" spans="1:21" s="3" customFormat="1" ht="12.75">
      <c r="A3015" s="5"/>
      <c r="K3015" s="4"/>
      <c r="S3015" s="4"/>
      <c r="U3015" s="4"/>
    </row>
    <row r="3016" spans="1:21" s="3" customFormat="1" ht="12.75">
      <c r="A3016" s="5"/>
      <c r="K3016" s="4"/>
      <c r="S3016" s="4"/>
      <c r="U3016" s="4"/>
    </row>
    <row r="3017" spans="1:21" s="3" customFormat="1" ht="12.75">
      <c r="A3017" s="5"/>
      <c r="K3017" s="4"/>
      <c r="S3017" s="4"/>
      <c r="U3017" s="4"/>
    </row>
    <row r="3018" spans="1:21" s="3" customFormat="1" ht="12.75">
      <c r="A3018" s="5"/>
      <c r="K3018" s="4"/>
      <c r="S3018" s="4"/>
      <c r="U3018" s="4"/>
    </row>
    <row r="3019" spans="1:21" s="3" customFormat="1" ht="12.75">
      <c r="A3019" s="5"/>
      <c r="K3019" s="4"/>
      <c r="S3019" s="4"/>
      <c r="U3019" s="4"/>
    </row>
    <row r="3020" spans="1:21" s="3" customFormat="1" ht="12.75">
      <c r="A3020" s="5"/>
      <c r="K3020" s="4"/>
      <c r="S3020" s="4"/>
      <c r="U3020" s="4"/>
    </row>
    <row r="3021" spans="1:21" s="3" customFormat="1" ht="12.75">
      <c r="A3021" s="5"/>
      <c r="K3021" s="4"/>
      <c r="S3021" s="4"/>
      <c r="U3021" s="4"/>
    </row>
    <row r="3022" spans="1:21" s="3" customFormat="1" ht="12.75">
      <c r="A3022" s="5"/>
      <c r="K3022" s="4"/>
      <c r="S3022" s="4"/>
      <c r="U3022" s="4"/>
    </row>
    <row r="3023" spans="1:21" s="3" customFormat="1" ht="12.75">
      <c r="A3023" s="5"/>
      <c r="K3023" s="4"/>
      <c r="S3023" s="4"/>
      <c r="U3023" s="4"/>
    </row>
    <row r="3024" spans="1:21" s="3" customFormat="1" ht="12.75">
      <c r="A3024" s="5"/>
      <c r="K3024" s="4"/>
      <c r="S3024" s="4"/>
      <c r="U3024" s="4"/>
    </row>
    <row r="3025" spans="1:21" s="3" customFormat="1" ht="12.75">
      <c r="A3025" s="5"/>
      <c r="K3025" s="4"/>
      <c r="S3025" s="4"/>
      <c r="U3025" s="4"/>
    </row>
    <row r="3026" spans="1:21" s="3" customFormat="1" ht="12.75">
      <c r="A3026" s="5"/>
      <c r="K3026" s="4"/>
      <c r="S3026" s="4"/>
      <c r="U3026" s="4"/>
    </row>
    <row r="3027" spans="1:21" s="3" customFormat="1" ht="12.75">
      <c r="A3027" s="5"/>
      <c r="K3027" s="4"/>
      <c r="S3027" s="4"/>
      <c r="U3027" s="4"/>
    </row>
    <row r="3028" spans="1:21" s="3" customFormat="1" ht="12.75">
      <c r="A3028" s="5"/>
      <c r="K3028" s="4"/>
      <c r="S3028" s="4"/>
      <c r="U3028" s="4"/>
    </row>
    <row r="3029" spans="1:21" s="3" customFormat="1" ht="12.75">
      <c r="A3029" s="5"/>
      <c r="K3029" s="4"/>
      <c r="S3029" s="4"/>
      <c r="U3029" s="4"/>
    </row>
    <row r="3030" spans="1:21" s="3" customFormat="1" ht="12.75">
      <c r="A3030" s="5"/>
      <c r="K3030" s="4"/>
      <c r="S3030" s="4"/>
      <c r="U3030" s="4"/>
    </row>
    <row r="3031" spans="1:21" s="3" customFormat="1" ht="12.75">
      <c r="A3031" s="5"/>
      <c r="K3031" s="4"/>
      <c r="S3031" s="4"/>
      <c r="U3031" s="4"/>
    </row>
    <row r="3032" spans="1:21" s="3" customFormat="1" ht="12.75">
      <c r="A3032" s="5"/>
      <c r="K3032" s="4"/>
      <c r="S3032" s="4"/>
      <c r="U3032" s="4"/>
    </row>
    <row r="3033" spans="1:21" s="3" customFormat="1" ht="12.75">
      <c r="A3033" s="5"/>
      <c r="K3033" s="4"/>
      <c r="S3033" s="4"/>
      <c r="U3033" s="4"/>
    </row>
    <row r="3034" spans="1:21" s="3" customFormat="1" ht="12.75">
      <c r="A3034" s="5"/>
      <c r="K3034" s="4"/>
      <c r="S3034" s="4"/>
      <c r="U3034" s="4"/>
    </row>
    <row r="3035" spans="1:21" s="3" customFormat="1" ht="12.75">
      <c r="A3035" s="5"/>
      <c r="K3035" s="4"/>
      <c r="S3035" s="4"/>
      <c r="U3035" s="4"/>
    </row>
    <row r="3036" spans="1:21" s="3" customFormat="1" ht="12.75">
      <c r="A3036" s="5"/>
      <c r="K3036" s="4"/>
      <c r="S3036" s="4"/>
      <c r="U3036" s="4"/>
    </row>
    <row r="3037" spans="1:21" s="3" customFormat="1" ht="12.75">
      <c r="A3037" s="5"/>
      <c r="K3037" s="4"/>
      <c r="S3037" s="4"/>
      <c r="U3037" s="4"/>
    </row>
    <row r="3038" spans="1:21" s="3" customFormat="1" ht="12.75">
      <c r="A3038" s="5"/>
      <c r="K3038" s="4"/>
      <c r="S3038" s="4"/>
      <c r="U3038" s="4"/>
    </row>
    <row r="3039" spans="1:21" s="3" customFormat="1" ht="12.75">
      <c r="A3039" s="5"/>
      <c r="K3039" s="4"/>
      <c r="S3039" s="4"/>
      <c r="U3039" s="4"/>
    </row>
    <row r="3040" spans="1:21" s="3" customFormat="1" ht="12.75">
      <c r="A3040" s="5"/>
      <c r="K3040" s="4"/>
      <c r="S3040" s="4"/>
      <c r="U3040" s="4"/>
    </row>
    <row r="3041" spans="1:21" s="3" customFormat="1" ht="12.75">
      <c r="A3041" s="5"/>
      <c r="K3041" s="4"/>
      <c r="S3041" s="4"/>
      <c r="U3041" s="4"/>
    </row>
    <row r="3042" spans="1:21" s="3" customFormat="1" ht="12.75">
      <c r="A3042" s="5"/>
      <c r="K3042" s="4"/>
      <c r="S3042" s="4"/>
      <c r="U3042" s="4"/>
    </row>
    <row r="3043" spans="1:21" s="3" customFormat="1" ht="12.75">
      <c r="A3043" s="5"/>
      <c r="K3043" s="4"/>
      <c r="S3043" s="4"/>
      <c r="U3043" s="4"/>
    </row>
    <row r="3044" spans="1:21" s="3" customFormat="1" ht="12.75">
      <c r="A3044" s="5"/>
      <c r="K3044" s="4"/>
      <c r="S3044" s="4"/>
      <c r="U3044" s="4"/>
    </row>
    <row r="3045" spans="1:21" s="3" customFormat="1" ht="12.75">
      <c r="A3045" s="5"/>
      <c r="K3045" s="4"/>
      <c r="S3045" s="4"/>
      <c r="U3045" s="4"/>
    </row>
    <row r="3046" spans="1:21" s="3" customFormat="1" ht="12.75">
      <c r="A3046" s="5"/>
      <c r="K3046" s="4"/>
      <c r="S3046" s="4"/>
      <c r="U3046" s="4"/>
    </row>
    <row r="3047" spans="1:21" s="3" customFormat="1" ht="12.75">
      <c r="A3047" s="5"/>
      <c r="K3047" s="4"/>
      <c r="S3047" s="4"/>
      <c r="U3047" s="4"/>
    </row>
    <row r="3048" spans="1:21" s="3" customFormat="1" ht="12.75">
      <c r="A3048" s="5"/>
      <c r="K3048" s="4"/>
      <c r="S3048" s="4"/>
      <c r="U3048" s="4"/>
    </row>
    <row r="3049" spans="1:21" s="3" customFormat="1" ht="12.75">
      <c r="A3049" s="5"/>
      <c r="K3049" s="4"/>
      <c r="S3049" s="4"/>
      <c r="U3049" s="4"/>
    </row>
    <row r="3050" spans="1:21" s="3" customFormat="1" ht="12.75">
      <c r="A3050" s="5"/>
      <c r="K3050" s="4"/>
      <c r="S3050" s="4"/>
      <c r="U3050" s="4"/>
    </row>
    <row r="3051" spans="1:21" s="3" customFormat="1" ht="12.75">
      <c r="A3051" s="5"/>
      <c r="K3051" s="4"/>
      <c r="S3051" s="4"/>
      <c r="U3051" s="4"/>
    </row>
    <row r="3052" spans="1:21" s="3" customFormat="1" ht="12.75">
      <c r="A3052" s="5"/>
      <c r="K3052" s="4"/>
      <c r="S3052" s="4"/>
      <c r="U3052" s="4"/>
    </row>
    <row r="3053" spans="1:21" s="3" customFormat="1" ht="12.75">
      <c r="A3053" s="5"/>
      <c r="K3053" s="4"/>
      <c r="S3053" s="4"/>
      <c r="U3053" s="4"/>
    </row>
    <row r="3054" spans="1:21" s="3" customFormat="1" ht="12.75">
      <c r="A3054" s="5"/>
      <c r="K3054" s="4"/>
      <c r="S3054" s="4"/>
      <c r="U3054" s="4"/>
    </row>
    <row r="3055" spans="1:21" s="3" customFormat="1" ht="12.75">
      <c r="A3055" s="5"/>
      <c r="K3055" s="4"/>
      <c r="S3055" s="4"/>
      <c r="U3055" s="4"/>
    </row>
    <row r="3056" spans="1:21" s="3" customFormat="1" ht="12.75">
      <c r="A3056" s="5"/>
      <c r="K3056" s="4"/>
      <c r="S3056" s="4"/>
      <c r="U3056" s="4"/>
    </row>
    <row r="3057" spans="1:21" s="3" customFormat="1" ht="12.75">
      <c r="A3057" s="5"/>
      <c r="K3057" s="4"/>
      <c r="S3057" s="4"/>
      <c r="U3057" s="4"/>
    </row>
    <row r="3058" spans="1:21" s="3" customFormat="1" ht="12.75">
      <c r="A3058" s="5"/>
      <c r="K3058" s="4"/>
      <c r="S3058" s="4"/>
      <c r="U3058" s="4"/>
    </row>
    <row r="3059" spans="1:21" s="3" customFormat="1" ht="12.75">
      <c r="A3059" s="5"/>
      <c r="K3059" s="4"/>
      <c r="S3059" s="4"/>
      <c r="U3059" s="4"/>
    </row>
    <row r="3060" spans="1:21" s="3" customFormat="1" ht="12.75">
      <c r="A3060" s="5"/>
      <c r="K3060" s="4"/>
      <c r="S3060" s="4"/>
      <c r="U3060" s="4"/>
    </row>
    <row r="3061" spans="1:21" s="3" customFormat="1" ht="12.75">
      <c r="A3061" s="5"/>
      <c r="K3061" s="4"/>
      <c r="S3061" s="4"/>
      <c r="U3061" s="4"/>
    </row>
    <row r="3062" spans="1:21" s="3" customFormat="1" ht="12.75">
      <c r="A3062" s="5"/>
      <c r="K3062" s="4"/>
      <c r="S3062" s="4"/>
      <c r="U3062" s="4"/>
    </row>
    <row r="3063" spans="1:21" s="3" customFormat="1" ht="12.75">
      <c r="A3063" s="5"/>
      <c r="K3063" s="4"/>
      <c r="S3063" s="4"/>
      <c r="U3063" s="4"/>
    </row>
    <row r="3064" spans="1:21" s="3" customFormat="1" ht="12.75">
      <c r="A3064" s="5"/>
      <c r="K3064" s="4"/>
      <c r="S3064" s="4"/>
      <c r="U3064" s="4"/>
    </row>
    <row r="3065" spans="1:21" s="3" customFormat="1" ht="12.75">
      <c r="A3065" s="5"/>
      <c r="K3065" s="4"/>
      <c r="S3065" s="4"/>
      <c r="U3065" s="4"/>
    </row>
    <row r="3066" spans="1:21" s="3" customFormat="1" ht="12.75">
      <c r="A3066" s="5"/>
      <c r="K3066" s="4"/>
      <c r="S3066" s="4"/>
      <c r="U3066" s="4"/>
    </row>
    <row r="3067" spans="1:21" s="3" customFormat="1" ht="12.75">
      <c r="A3067" s="5"/>
      <c r="K3067" s="4"/>
      <c r="S3067" s="4"/>
      <c r="U3067" s="4"/>
    </row>
    <row r="3068" spans="1:21" s="3" customFormat="1" ht="12.75">
      <c r="A3068" s="5"/>
      <c r="K3068" s="4"/>
      <c r="S3068" s="4"/>
      <c r="U3068" s="4"/>
    </row>
    <row r="3069" spans="1:21" s="3" customFormat="1" ht="12.75">
      <c r="A3069" s="5"/>
      <c r="K3069" s="4"/>
      <c r="S3069" s="4"/>
      <c r="U3069" s="4"/>
    </row>
    <row r="3070" spans="1:21" s="3" customFormat="1" ht="12.75">
      <c r="A3070" s="5"/>
      <c r="K3070" s="4"/>
      <c r="S3070" s="4"/>
      <c r="U3070" s="4"/>
    </row>
    <row r="3071" spans="1:21" s="3" customFormat="1" ht="12.75">
      <c r="A3071" s="5"/>
      <c r="K3071" s="4"/>
      <c r="S3071" s="4"/>
      <c r="U3071" s="4"/>
    </row>
    <row r="3072" spans="1:21" s="3" customFormat="1" ht="12.75">
      <c r="A3072" s="5"/>
      <c r="K3072" s="4"/>
      <c r="S3072" s="4"/>
      <c r="U3072" s="4"/>
    </row>
    <row r="3073" spans="1:21" s="3" customFormat="1" ht="12.75">
      <c r="A3073" s="5"/>
      <c r="K3073" s="4"/>
      <c r="S3073" s="4"/>
      <c r="U3073" s="4"/>
    </row>
    <row r="3074" spans="1:21" s="3" customFormat="1" ht="12.75">
      <c r="A3074" s="5"/>
      <c r="K3074" s="4"/>
      <c r="S3074" s="4"/>
      <c r="U3074" s="4"/>
    </row>
    <row r="3075" spans="1:21" s="3" customFormat="1" ht="12.75">
      <c r="A3075" s="5"/>
      <c r="K3075" s="4"/>
      <c r="S3075" s="4"/>
      <c r="U3075" s="4"/>
    </row>
    <row r="3076" spans="1:21" s="3" customFormat="1" ht="12.75">
      <c r="A3076" s="5"/>
      <c r="K3076" s="4"/>
      <c r="S3076" s="4"/>
      <c r="U3076" s="4"/>
    </row>
    <row r="3077" spans="1:21" s="3" customFormat="1" ht="12.75">
      <c r="A3077" s="5"/>
      <c r="K3077" s="4"/>
      <c r="S3077" s="4"/>
      <c r="U3077" s="4"/>
    </row>
    <row r="3078" spans="1:21" s="3" customFormat="1" ht="12.75">
      <c r="A3078" s="5"/>
      <c r="K3078" s="4"/>
      <c r="S3078" s="4"/>
      <c r="U3078" s="4"/>
    </row>
    <row r="3079" spans="1:21" s="3" customFormat="1" ht="12.75">
      <c r="A3079" s="5"/>
      <c r="K3079" s="4"/>
      <c r="S3079" s="4"/>
      <c r="U3079" s="4"/>
    </row>
    <row r="3080" spans="1:21" s="3" customFormat="1" ht="12.75">
      <c r="A3080" s="5"/>
      <c r="K3080" s="4"/>
      <c r="S3080" s="4"/>
      <c r="U3080" s="4"/>
    </row>
    <row r="3081" spans="1:21" s="3" customFormat="1" ht="12.75">
      <c r="A3081" s="5"/>
      <c r="K3081" s="4"/>
      <c r="S3081" s="4"/>
      <c r="U3081" s="4"/>
    </row>
    <row r="3082" spans="1:21" s="3" customFormat="1" ht="12.75">
      <c r="A3082" s="5"/>
      <c r="K3082" s="4"/>
      <c r="S3082" s="4"/>
      <c r="U3082" s="4"/>
    </row>
    <row r="3083" spans="1:21" s="3" customFormat="1" ht="12.75">
      <c r="A3083" s="5"/>
      <c r="K3083" s="4"/>
      <c r="S3083" s="4"/>
      <c r="U3083" s="4"/>
    </row>
    <row r="3084" spans="1:21" s="3" customFormat="1" ht="12.75">
      <c r="A3084" s="5"/>
      <c r="K3084" s="4"/>
      <c r="S3084" s="4"/>
      <c r="U3084" s="4"/>
    </row>
    <row r="3085" spans="1:21" s="3" customFormat="1" ht="12.75">
      <c r="A3085" s="5"/>
      <c r="K3085" s="4"/>
      <c r="S3085" s="4"/>
      <c r="U3085" s="4"/>
    </row>
    <row r="3086" spans="1:21" s="3" customFormat="1" ht="12.75">
      <c r="A3086" s="5"/>
      <c r="K3086" s="4"/>
      <c r="S3086" s="4"/>
      <c r="U3086" s="4"/>
    </row>
    <row r="3087" spans="1:21" s="3" customFormat="1" ht="12.75">
      <c r="A3087" s="5"/>
      <c r="K3087" s="4"/>
      <c r="S3087" s="4"/>
      <c r="U3087" s="4"/>
    </row>
    <row r="3088" spans="1:21" s="3" customFormat="1" ht="12.75">
      <c r="A3088" s="5"/>
      <c r="K3088" s="4"/>
      <c r="S3088" s="4"/>
      <c r="U3088" s="4"/>
    </row>
    <row r="3089" spans="1:21" s="3" customFormat="1" ht="12.75">
      <c r="A3089" s="5"/>
      <c r="K3089" s="4"/>
      <c r="S3089" s="4"/>
      <c r="U3089" s="4"/>
    </row>
    <row r="3090" spans="1:21" s="3" customFormat="1" ht="12.75">
      <c r="A3090" s="5"/>
      <c r="K3090" s="4"/>
      <c r="S3090" s="4"/>
      <c r="U3090" s="4"/>
    </row>
    <row r="3091" spans="1:21" s="3" customFormat="1" ht="12.75">
      <c r="A3091" s="5"/>
      <c r="K3091" s="4"/>
      <c r="S3091" s="4"/>
      <c r="U3091" s="4"/>
    </row>
    <row r="3092" spans="1:21" s="3" customFormat="1" ht="12.75">
      <c r="A3092" s="5"/>
      <c r="K3092" s="4"/>
      <c r="S3092" s="4"/>
      <c r="U3092" s="4"/>
    </row>
    <row r="3093" spans="1:21" s="3" customFormat="1" ht="12.75">
      <c r="A3093" s="5"/>
      <c r="K3093" s="4"/>
      <c r="S3093" s="4"/>
      <c r="U3093" s="4"/>
    </row>
    <row r="3094" spans="1:21" s="3" customFormat="1" ht="12.75">
      <c r="A3094" s="5"/>
      <c r="K3094" s="4"/>
      <c r="S3094" s="4"/>
      <c r="U3094" s="4"/>
    </row>
    <row r="3095" spans="1:21" s="3" customFormat="1" ht="12.75">
      <c r="A3095" s="5"/>
      <c r="K3095" s="4"/>
      <c r="S3095" s="4"/>
      <c r="U3095" s="4"/>
    </row>
    <row r="3096" spans="1:21" s="3" customFormat="1" ht="12.75">
      <c r="A3096" s="5"/>
      <c r="K3096" s="4"/>
      <c r="S3096" s="4"/>
      <c r="U3096" s="4"/>
    </row>
    <row r="3097" spans="1:21" s="3" customFormat="1" ht="12.75">
      <c r="A3097" s="5"/>
      <c r="K3097" s="4"/>
      <c r="S3097" s="4"/>
      <c r="U3097" s="4"/>
    </row>
    <row r="3098" spans="1:21" s="3" customFormat="1" ht="12.75">
      <c r="A3098" s="5"/>
      <c r="K3098" s="4"/>
      <c r="S3098" s="4"/>
      <c r="U3098" s="4"/>
    </row>
    <row r="3099" spans="1:21" s="3" customFormat="1" ht="12.75">
      <c r="A3099" s="5"/>
      <c r="K3099" s="4"/>
      <c r="S3099" s="4"/>
      <c r="U3099" s="4"/>
    </row>
    <row r="3100" spans="1:21" s="3" customFormat="1" ht="12.75">
      <c r="A3100" s="5"/>
      <c r="K3100" s="4"/>
      <c r="S3100" s="4"/>
      <c r="U3100" s="4"/>
    </row>
    <row r="3101" spans="1:21" s="3" customFormat="1" ht="12.75">
      <c r="A3101" s="5"/>
      <c r="K3101" s="4"/>
      <c r="S3101" s="4"/>
      <c r="U3101" s="4"/>
    </row>
    <row r="3102" spans="1:21" s="3" customFormat="1" ht="12.75">
      <c r="A3102" s="5"/>
      <c r="K3102" s="4"/>
      <c r="S3102" s="4"/>
      <c r="U3102" s="4"/>
    </row>
    <row r="3103" spans="1:21" s="3" customFormat="1" ht="12.75">
      <c r="A3103" s="5"/>
      <c r="K3103" s="4"/>
      <c r="S3103" s="4"/>
      <c r="U3103" s="4"/>
    </row>
    <row r="3104" spans="1:21" s="3" customFormat="1" ht="12.75">
      <c r="A3104" s="5"/>
      <c r="K3104" s="4"/>
      <c r="S3104" s="4"/>
      <c r="U3104" s="4"/>
    </row>
    <row r="3105" spans="1:21" s="3" customFormat="1" ht="12.75">
      <c r="A3105" s="5"/>
      <c r="K3105" s="4"/>
      <c r="S3105" s="4"/>
      <c r="U3105" s="4"/>
    </row>
    <row r="3106" spans="1:21" s="3" customFormat="1" ht="12.75">
      <c r="A3106" s="5"/>
      <c r="K3106" s="4"/>
      <c r="S3106" s="4"/>
      <c r="U3106" s="4"/>
    </row>
    <row r="3107" spans="1:21" s="3" customFormat="1" ht="12.75">
      <c r="A3107" s="5"/>
      <c r="K3107" s="4"/>
      <c r="S3107" s="4"/>
      <c r="U3107" s="4"/>
    </row>
    <row r="3108" spans="1:21" s="3" customFormat="1" ht="12.75">
      <c r="A3108" s="5"/>
      <c r="K3108" s="4"/>
      <c r="S3108" s="4"/>
      <c r="U3108" s="4"/>
    </row>
    <row r="3109" spans="1:21" s="3" customFormat="1" ht="12.75">
      <c r="A3109" s="5"/>
      <c r="K3109" s="4"/>
      <c r="S3109" s="4"/>
      <c r="U3109" s="4"/>
    </row>
    <row r="3110" spans="1:21" s="3" customFormat="1" ht="12.75">
      <c r="A3110" s="5"/>
      <c r="K3110" s="4"/>
      <c r="S3110" s="4"/>
      <c r="U3110" s="4"/>
    </row>
    <row r="3111" spans="1:21" s="3" customFormat="1" ht="12.75">
      <c r="A3111" s="5"/>
      <c r="K3111" s="4"/>
      <c r="S3111" s="4"/>
      <c r="U3111" s="4"/>
    </row>
    <row r="3112" spans="1:21" s="3" customFormat="1" ht="12.75">
      <c r="A3112" s="5"/>
      <c r="K3112" s="4"/>
      <c r="S3112" s="4"/>
      <c r="U3112" s="4"/>
    </row>
    <row r="3113" spans="1:21" s="3" customFormat="1" ht="12.75">
      <c r="A3113" s="5"/>
      <c r="K3113" s="4"/>
      <c r="S3113" s="4"/>
      <c r="U3113" s="4"/>
    </row>
    <row r="3114" spans="1:21" s="3" customFormat="1" ht="12.75">
      <c r="A3114" s="5"/>
      <c r="K3114" s="4"/>
      <c r="S3114" s="4"/>
      <c r="U3114" s="4"/>
    </row>
    <row r="3115" spans="1:21" s="3" customFormat="1" ht="12.75">
      <c r="A3115" s="5"/>
      <c r="K3115" s="4"/>
      <c r="S3115" s="4"/>
      <c r="U3115" s="4"/>
    </row>
    <row r="3116" spans="1:21" s="3" customFormat="1" ht="12.75">
      <c r="A3116" s="5"/>
      <c r="K3116" s="4"/>
      <c r="S3116" s="4"/>
      <c r="U3116" s="4"/>
    </row>
    <row r="3117" spans="1:21" s="3" customFormat="1" ht="12.75">
      <c r="A3117" s="5"/>
      <c r="K3117" s="4"/>
      <c r="S3117" s="4"/>
      <c r="U3117" s="4"/>
    </row>
    <row r="3118" spans="1:21" s="3" customFormat="1" ht="12.75">
      <c r="A3118" s="5"/>
      <c r="K3118" s="4"/>
      <c r="S3118" s="4"/>
      <c r="U3118" s="4"/>
    </row>
    <row r="3119" spans="1:21" s="3" customFormat="1" ht="12.75">
      <c r="A3119" s="5"/>
      <c r="K3119" s="4"/>
      <c r="S3119" s="4"/>
      <c r="U3119" s="4"/>
    </row>
    <row r="3120" spans="1:21" s="3" customFormat="1" ht="12.75">
      <c r="A3120" s="5"/>
      <c r="K3120" s="4"/>
      <c r="S3120" s="4"/>
      <c r="U3120" s="4"/>
    </row>
    <row r="3121" spans="1:21" s="3" customFormat="1" ht="12.75">
      <c r="A3121" s="5"/>
      <c r="K3121" s="4"/>
      <c r="S3121" s="4"/>
      <c r="U3121" s="4"/>
    </row>
    <row r="3122" spans="1:21" s="3" customFormat="1" ht="12.75">
      <c r="A3122" s="5"/>
      <c r="K3122" s="4"/>
      <c r="S3122" s="4"/>
      <c r="U3122" s="4"/>
    </row>
    <row r="3123" spans="1:21" s="3" customFormat="1" ht="12.75">
      <c r="A3123" s="5"/>
      <c r="K3123" s="4"/>
      <c r="S3123" s="4"/>
      <c r="U3123" s="4"/>
    </row>
    <row r="3124" spans="1:21" s="3" customFormat="1" ht="12.75">
      <c r="A3124" s="5"/>
      <c r="K3124" s="4"/>
      <c r="S3124" s="4"/>
      <c r="U3124" s="4"/>
    </row>
    <row r="3125" spans="1:21" s="3" customFormat="1" ht="12.75">
      <c r="A3125" s="5"/>
      <c r="K3125" s="4"/>
      <c r="S3125" s="4"/>
      <c r="U3125" s="4"/>
    </row>
    <row r="3126" spans="1:21" s="3" customFormat="1" ht="12.75">
      <c r="A3126" s="5"/>
      <c r="K3126" s="4"/>
      <c r="S3126" s="4"/>
      <c r="U3126" s="4"/>
    </row>
    <row r="3127" spans="1:21" s="3" customFormat="1" ht="12.75">
      <c r="A3127" s="5"/>
      <c r="K3127" s="4"/>
      <c r="S3127" s="4"/>
      <c r="U3127" s="4"/>
    </row>
    <row r="3128" spans="1:21" s="3" customFormat="1" ht="12.75">
      <c r="A3128" s="5"/>
      <c r="K3128" s="4"/>
      <c r="S3128" s="4"/>
      <c r="U3128" s="4"/>
    </row>
    <row r="3129" spans="1:21" s="3" customFormat="1" ht="12.75">
      <c r="A3129" s="5"/>
      <c r="K3129" s="4"/>
      <c r="S3129" s="4"/>
      <c r="U3129" s="4"/>
    </row>
    <row r="3130" spans="1:21" s="3" customFormat="1" ht="12.75">
      <c r="A3130" s="5"/>
      <c r="K3130" s="4"/>
      <c r="S3130" s="4"/>
      <c r="U3130" s="4"/>
    </row>
    <row r="3131" spans="1:21" s="3" customFormat="1" ht="12.75">
      <c r="A3131" s="5"/>
      <c r="K3131" s="4"/>
      <c r="S3131" s="4"/>
      <c r="U3131" s="4"/>
    </row>
    <row r="3132" spans="1:21" s="3" customFormat="1" ht="12.75">
      <c r="A3132" s="5"/>
      <c r="K3132" s="4"/>
      <c r="S3132" s="4"/>
      <c r="U3132" s="4"/>
    </row>
    <row r="3133" spans="1:21" s="3" customFormat="1" ht="12.75">
      <c r="A3133" s="5"/>
      <c r="K3133" s="4"/>
      <c r="S3133" s="4"/>
      <c r="U3133" s="4"/>
    </row>
    <row r="3134" spans="1:21" s="3" customFormat="1" ht="12.75">
      <c r="A3134" s="5"/>
      <c r="K3134" s="4"/>
      <c r="S3134" s="4"/>
      <c r="U3134" s="4"/>
    </row>
    <row r="3135" spans="1:21" s="3" customFormat="1" ht="12.75">
      <c r="A3135" s="5"/>
      <c r="K3135" s="4"/>
      <c r="S3135" s="4"/>
      <c r="U3135" s="4"/>
    </row>
    <row r="3136" spans="1:21" s="3" customFormat="1" ht="12.75">
      <c r="A3136" s="5"/>
      <c r="K3136" s="4"/>
      <c r="S3136" s="4"/>
      <c r="U3136" s="4"/>
    </row>
    <row r="3137" spans="1:21" s="3" customFormat="1" ht="12.75">
      <c r="A3137" s="5"/>
      <c r="K3137" s="4"/>
      <c r="S3137" s="4"/>
      <c r="U3137" s="4"/>
    </row>
    <row r="3138" spans="1:21" s="3" customFormat="1" ht="12.75">
      <c r="A3138" s="5"/>
      <c r="K3138" s="4"/>
      <c r="S3138" s="4"/>
      <c r="U3138" s="4"/>
    </row>
    <row r="3139" spans="1:21" s="3" customFormat="1" ht="12.75">
      <c r="A3139" s="5"/>
      <c r="K3139" s="4"/>
      <c r="S3139" s="4"/>
      <c r="U3139" s="4"/>
    </row>
    <row r="3140" spans="1:21" s="3" customFormat="1" ht="12.75">
      <c r="A3140" s="5"/>
      <c r="K3140" s="4"/>
      <c r="S3140" s="4"/>
      <c r="U3140" s="4"/>
    </row>
    <row r="3141" spans="1:21" s="3" customFormat="1" ht="12.75">
      <c r="A3141" s="5"/>
      <c r="K3141" s="4"/>
      <c r="S3141" s="4"/>
      <c r="U3141" s="4"/>
    </row>
    <row r="3142" spans="1:21" s="3" customFormat="1" ht="12.75">
      <c r="A3142" s="5"/>
      <c r="K3142" s="4"/>
      <c r="S3142" s="4"/>
      <c r="U3142" s="4"/>
    </row>
    <row r="3143" spans="1:21" s="3" customFormat="1" ht="12.75">
      <c r="A3143" s="5"/>
      <c r="K3143" s="4"/>
      <c r="S3143" s="4"/>
      <c r="U3143" s="4"/>
    </row>
    <row r="3144" spans="1:21" s="3" customFormat="1" ht="12.75">
      <c r="A3144" s="5"/>
      <c r="K3144" s="4"/>
      <c r="S3144" s="4"/>
      <c r="U3144" s="4"/>
    </row>
    <row r="3145" spans="1:21" s="3" customFormat="1" ht="12.75">
      <c r="A3145" s="5"/>
      <c r="K3145" s="4"/>
      <c r="S3145" s="4"/>
      <c r="U3145" s="4"/>
    </row>
    <row r="3146" spans="1:21" s="3" customFormat="1" ht="12.75">
      <c r="A3146" s="5"/>
      <c r="K3146" s="4"/>
      <c r="S3146" s="4"/>
      <c r="U3146" s="4"/>
    </row>
    <row r="3147" spans="1:21" s="3" customFormat="1" ht="12.75">
      <c r="A3147" s="5"/>
      <c r="K3147" s="4"/>
      <c r="S3147" s="4"/>
      <c r="U3147" s="4"/>
    </row>
    <row r="3148" spans="1:21" s="3" customFormat="1" ht="12.75">
      <c r="A3148" s="5"/>
      <c r="K3148" s="4"/>
      <c r="S3148" s="4"/>
      <c r="U3148" s="4"/>
    </row>
    <row r="3149" spans="1:21" s="3" customFormat="1" ht="12.75">
      <c r="A3149" s="5"/>
      <c r="K3149" s="4"/>
      <c r="S3149" s="4"/>
      <c r="U3149" s="4"/>
    </row>
    <row r="3150" spans="1:21" s="3" customFormat="1" ht="12.75">
      <c r="A3150" s="5"/>
      <c r="K3150" s="4"/>
      <c r="S3150" s="4"/>
      <c r="U3150" s="4"/>
    </row>
    <row r="3151" spans="1:21" s="3" customFormat="1" ht="12.75">
      <c r="A3151" s="5"/>
      <c r="K3151" s="4"/>
      <c r="S3151" s="4"/>
      <c r="U3151" s="4"/>
    </row>
    <row r="3152" spans="1:21" s="3" customFormat="1" ht="12.75">
      <c r="A3152" s="5"/>
      <c r="K3152" s="4"/>
      <c r="S3152" s="4"/>
      <c r="U3152" s="4"/>
    </row>
    <row r="3153" spans="1:21" s="3" customFormat="1" ht="12.75">
      <c r="A3153" s="5"/>
      <c r="K3153" s="4"/>
      <c r="S3153" s="4"/>
      <c r="U3153" s="4"/>
    </row>
    <row r="3154" spans="1:21" s="3" customFormat="1" ht="12.75">
      <c r="A3154" s="5"/>
      <c r="K3154" s="4"/>
      <c r="S3154" s="4"/>
      <c r="U3154" s="4"/>
    </row>
    <row r="3155" spans="1:21" s="3" customFormat="1" ht="12.75">
      <c r="A3155" s="5"/>
      <c r="K3155" s="4"/>
      <c r="S3155" s="4"/>
      <c r="U3155" s="4"/>
    </row>
    <row r="3156" spans="1:21" s="3" customFormat="1" ht="12.75">
      <c r="A3156" s="5"/>
      <c r="K3156" s="4"/>
      <c r="S3156" s="4"/>
      <c r="U3156" s="4"/>
    </row>
    <row r="3157" spans="1:21" s="3" customFormat="1" ht="12.75">
      <c r="A3157" s="5"/>
      <c r="K3157" s="4"/>
      <c r="S3157" s="4"/>
      <c r="U3157" s="4"/>
    </row>
    <row r="3158" spans="1:21" s="3" customFormat="1" ht="12.75">
      <c r="A3158" s="5"/>
      <c r="K3158" s="4"/>
      <c r="S3158" s="4"/>
      <c r="U3158" s="4"/>
    </row>
    <row r="3159" spans="1:21" s="3" customFormat="1" ht="12.75">
      <c r="A3159" s="5"/>
      <c r="K3159" s="4"/>
      <c r="S3159" s="4"/>
      <c r="U3159" s="4"/>
    </row>
    <row r="3160" spans="1:21" s="3" customFormat="1" ht="12.75">
      <c r="A3160" s="5"/>
      <c r="K3160" s="4"/>
      <c r="S3160" s="4"/>
      <c r="U3160" s="4"/>
    </row>
    <row r="3161" spans="1:21" s="3" customFormat="1" ht="12.75">
      <c r="A3161" s="5"/>
      <c r="K3161" s="4"/>
      <c r="S3161" s="4"/>
      <c r="U3161" s="4"/>
    </row>
    <row r="3162" spans="1:21" s="3" customFormat="1" ht="12.75">
      <c r="A3162" s="5"/>
      <c r="K3162" s="4"/>
      <c r="S3162" s="4"/>
      <c r="U3162" s="4"/>
    </row>
    <row r="3163" spans="1:21" s="3" customFormat="1" ht="12.75">
      <c r="A3163" s="5"/>
      <c r="K3163" s="4"/>
      <c r="S3163" s="4"/>
      <c r="U3163" s="4"/>
    </row>
    <row r="3164" spans="1:21" s="3" customFormat="1" ht="12.75">
      <c r="A3164" s="5"/>
      <c r="K3164" s="4"/>
      <c r="S3164" s="4"/>
      <c r="U3164" s="4"/>
    </row>
    <row r="3165" spans="1:21" s="3" customFormat="1" ht="12.75">
      <c r="A3165" s="5"/>
      <c r="K3165" s="4"/>
      <c r="S3165" s="4"/>
      <c r="U3165" s="4"/>
    </row>
    <row r="3166" spans="1:21" s="3" customFormat="1" ht="12.75">
      <c r="A3166" s="5"/>
      <c r="K3166" s="4"/>
      <c r="S3166" s="4"/>
      <c r="U3166" s="4"/>
    </row>
    <row r="3167" spans="1:21" s="3" customFormat="1" ht="12.75">
      <c r="A3167" s="5"/>
      <c r="K3167" s="4"/>
      <c r="S3167" s="4"/>
      <c r="U3167" s="4"/>
    </row>
    <row r="3168" spans="1:21" s="3" customFormat="1" ht="12.75">
      <c r="A3168" s="5"/>
      <c r="K3168" s="4"/>
      <c r="S3168" s="4"/>
      <c r="U3168" s="4"/>
    </row>
    <row r="3169" spans="1:21" s="3" customFormat="1" ht="12.75">
      <c r="A3169" s="5"/>
      <c r="K3169" s="4"/>
      <c r="S3169" s="4"/>
      <c r="U3169" s="4"/>
    </row>
    <row r="3170" spans="1:21" s="3" customFormat="1" ht="12.75">
      <c r="A3170" s="5"/>
      <c r="K3170" s="4"/>
      <c r="S3170" s="4"/>
      <c r="U3170" s="4"/>
    </row>
    <row r="3171" spans="1:21" s="3" customFormat="1" ht="12.75">
      <c r="A3171" s="5"/>
      <c r="K3171" s="4"/>
      <c r="S3171" s="4"/>
      <c r="U3171" s="4"/>
    </row>
    <row r="3172" spans="1:21" s="3" customFormat="1" ht="12.75">
      <c r="A3172" s="5"/>
      <c r="K3172" s="4"/>
      <c r="S3172" s="4"/>
      <c r="U3172" s="4"/>
    </row>
    <row r="3173" spans="1:21" s="3" customFormat="1" ht="12.75">
      <c r="A3173" s="5"/>
      <c r="K3173" s="4"/>
      <c r="S3173" s="4"/>
      <c r="U3173" s="4"/>
    </row>
    <row r="3174" spans="1:21" s="3" customFormat="1" ht="12.75">
      <c r="A3174" s="5"/>
      <c r="K3174" s="4"/>
      <c r="S3174" s="4"/>
      <c r="U3174" s="4"/>
    </row>
    <row r="3175" spans="1:21" s="3" customFormat="1" ht="12.75">
      <c r="A3175" s="5"/>
      <c r="K3175" s="4"/>
      <c r="S3175" s="4"/>
      <c r="U3175" s="4"/>
    </row>
    <row r="3176" spans="1:21" s="3" customFormat="1" ht="12.75">
      <c r="A3176" s="5"/>
      <c r="K3176" s="4"/>
      <c r="S3176" s="4"/>
      <c r="U3176" s="4"/>
    </row>
    <row r="3177" spans="1:21" s="3" customFormat="1" ht="12.75">
      <c r="A3177" s="5"/>
      <c r="K3177" s="4"/>
      <c r="S3177" s="4"/>
      <c r="U3177" s="4"/>
    </row>
    <row r="3178" spans="1:21" s="3" customFormat="1" ht="12.75">
      <c r="A3178" s="5"/>
      <c r="K3178" s="4"/>
      <c r="S3178" s="4"/>
      <c r="U3178" s="4"/>
    </row>
    <row r="3179" spans="1:21" s="3" customFormat="1" ht="12.75">
      <c r="A3179" s="5"/>
      <c r="K3179" s="4"/>
      <c r="S3179" s="4"/>
      <c r="U3179" s="4"/>
    </row>
    <row r="3180" spans="1:21" s="3" customFormat="1" ht="12.75">
      <c r="A3180" s="5"/>
      <c r="K3180" s="4"/>
      <c r="S3180" s="4"/>
      <c r="U3180" s="4"/>
    </row>
    <row r="3181" spans="1:21" s="3" customFormat="1" ht="12.75">
      <c r="A3181" s="5"/>
      <c r="K3181" s="4"/>
      <c r="S3181" s="4"/>
      <c r="U3181" s="4"/>
    </row>
    <row r="3182" spans="1:21" s="3" customFormat="1" ht="12.75">
      <c r="A3182" s="5"/>
      <c r="K3182" s="4"/>
      <c r="S3182" s="4"/>
      <c r="U3182" s="4"/>
    </row>
    <row r="3183" spans="1:21" s="3" customFormat="1" ht="12.75">
      <c r="A3183" s="5"/>
      <c r="K3183" s="4"/>
      <c r="S3183" s="4"/>
      <c r="U3183" s="4"/>
    </row>
    <row r="3184" spans="1:21" s="3" customFormat="1" ht="12.75">
      <c r="A3184" s="5"/>
      <c r="K3184" s="4"/>
      <c r="S3184" s="4"/>
      <c r="U3184" s="4"/>
    </row>
    <row r="3185" spans="1:21" s="3" customFormat="1" ht="12.75">
      <c r="A3185" s="5"/>
      <c r="K3185" s="4"/>
      <c r="S3185" s="4"/>
      <c r="U3185" s="4"/>
    </row>
    <row r="3186" spans="1:21" s="3" customFormat="1" ht="12.75">
      <c r="A3186" s="5"/>
      <c r="K3186" s="4"/>
      <c r="S3186" s="4"/>
      <c r="U3186" s="4"/>
    </row>
    <row r="3187" spans="1:21" s="3" customFormat="1" ht="12.75">
      <c r="A3187" s="5"/>
      <c r="K3187" s="4"/>
      <c r="S3187" s="4"/>
      <c r="U3187" s="4"/>
    </row>
    <row r="3188" spans="1:21" s="3" customFormat="1" ht="12.75">
      <c r="A3188" s="5"/>
      <c r="K3188" s="4"/>
      <c r="S3188" s="4"/>
      <c r="U3188" s="4"/>
    </row>
    <row r="3189" spans="1:21" s="3" customFormat="1" ht="12.75">
      <c r="A3189" s="5"/>
      <c r="K3189" s="4"/>
      <c r="S3189" s="4"/>
      <c r="U3189" s="4"/>
    </row>
    <row r="3190" spans="1:21" s="3" customFormat="1" ht="12.75">
      <c r="A3190" s="5"/>
      <c r="K3190" s="4"/>
      <c r="S3190" s="4"/>
      <c r="U3190" s="4"/>
    </row>
    <row r="3191" spans="1:21" s="3" customFormat="1" ht="12.75">
      <c r="A3191" s="5"/>
      <c r="K3191" s="4"/>
      <c r="S3191" s="4"/>
      <c r="U3191" s="4"/>
    </row>
    <row r="3192" spans="1:21" s="3" customFormat="1" ht="12.75">
      <c r="A3192" s="5"/>
      <c r="K3192" s="4"/>
      <c r="S3192" s="4"/>
      <c r="U3192" s="4"/>
    </row>
    <row r="3193" spans="1:21" s="3" customFormat="1" ht="12.75">
      <c r="A3193" s="5"/>
      <c r="K3193" s="4"/>
      <c r="S3193" s="4"/>
      <c r="U3193" s="4"/>
    </row>
    <row r="3194" spans="1:21" s="3" customFormat="1" ht="12.75">
      <c r="A3194" s="5"/>
      <c r="K3194" s="4"/>
      <c r="S3194" s="4"/>
      <c r="U3194" s="4"/>
    </row>
    <row r="3195" spans="1:21" s="3" customFormat="1" ht="12.75">
      <c r="A3195" s="5"/>
      <c r="K3195" s="4"/>
      <c r="S3195" s="4"/>
      <c r="U3195" s="4"/>
    </row>
    <row r="3196" spans="1:21" s="3" customFormat="1" ht="12.75">
      <c r="A3196" s="5"/>
      <c r="K3196" s="4"/>
      <c r="S3196" s="4"/>
      <c r="U3196" s="4"/>
    </row>
    <row r="3197" spans="1:21" s="3" customFormat="1" ht="12.75">
      <c r="A3197" s="5"/>
      <c r="K3197" s="4"/>
      <c r="S3197" s="4"/>
      <c r="U3197" s="4"/>
    </row>
    <row r="3198" spans="1:21" s="3" customFormat="1" ht="12.75">
      <c r="A3198" s="5"/>
      <c r="K3198" s="4"/>
      <c r="S3198" s="4"/>
      <c r="U3198" s="4"/>
    </row>
    <row r="3199" spans="1:21" s="3" customFormat="1" ht="12.75">
      <c r="A3199" s="5"/>
      <c r="K3199" s="4"/>
      <c r="S3199" s="4"/>
      <c r="U3199" s="4"/>
    </row>
    <row r="3200" spans="1:21" s="3" customFormat="1" ht="12.75">
      <c r="A3200" s="5"/>
      <c r="K3200" s="4"/>
      <c r="S3200" s="4"/>
      <c r="U3200" s="4"/>
    </row>
    <row r="3201" spans="1:21" s="3" customFormat="1" ht="12.75">
      <c r="A3201" s="5"/>
      <c r="K3201" s="4"/>
      <c r="S3201" s="4"/>
      <c r="U3201" s="4"/>
    </row>
    <row r="3202" spans="1:21" s="3" customFormat="1" ht="12.75">
      <c r="A3202" s="5"/>
      <c r="K3202" s="4"/>
      <c r="S3202" s="4"/>
      <c r="U3202" s="4"/>
    </row>
    <row r="3203" spans="1:21" s="3" customFormat="1" ht="12.75">
      <c r="A3203" s="5"/>
      <c r="K3203" s="4"/>
      <c r="S3203" s="4"/>
      <c r="U3203" s="4"/>
    </row>
    <row r="3204" spans="1:21" s="3" customFormat="1" ht="12.75">
      <c r="A3204" s="5"/>
      <c r="K3204" s="4"/>
      <c r="S3204" s="4"/>
      <c r="U3204" s="4"/>
    </row>
    <row r="3205" spans="1:21" s="3" customFormat="1" ht="12.75">
      <c r="A3205" s="5"/>
      <c r="K3205" s="4"/>
      <c r="S3205" s="4"/>
      <c r="U3205" s="4"/>
    </row>
    <row r="3206" spans="1:21" s="3" customFormat="1" ht="12.75">
      <c r="A3206" s="5"/>
      <c r="K3206" s="4"/>
      <c r="S3206" s="4"/>
      <c r="U3206" s="4"/>
    </row>
    <row r="3207" spans="1:21" s="3" customFormat="1" ht="12.75">
      <c r="A3207" s="5"/>
      <c r="K3207" s="4"/>
      <c r="S3207" s="4"/>
      <c r="U3207" s="4"/>
    </row>
    <row r="3208" spans="1:21" s="3" customFormat="1" ht="12.75">
      <c r="A3208" s="5"/>
      <c r="K3208" s="4"/>
      <c r="S3208" s="4"/>
      <c r="U3208" s="4"/>
    </row>
    <row r="3209" spans="1:21" s="3" customFormat="1" ht="12.75">
      <c r="A3209" s="5"/>
      <c r="K3209" s="4"/>
      <c r="S3209" s="4"/>
      <c r="U3209" s="4"/>
    </row>
    <row r="3210" spans="1:21" s="3" customFormat="1" ht="12.75">
      <c r="A3210" s="5"/>
      <c r="K3210" s="4"/>
      <c r="S3210" s="4"/>
      <c r="U3210" s="4"/>
    </row>
    <row r="3211" spans="1:21" s="3" customFormat="1" ht="12.75">
      <c r="A3211" s="5"/>
      <c r="K3211" s="4"/>
      <c r="S3211" s="4"/>
      <c r="U3211" s="4"/>
    </row>
    <row r="3212" spans="1:21" s="3" customFormat="1" ht="12.75">
      <c r="A3212" s="5"/>
      <c r="K3212" s="4"/>
      <c r="S3212" s="4"/>
      <c r="U3212" s="4"/>
    </row>
    <row r="3213" spans="1:21" s="3" customFormat="1" ht="12.75">
      <c r="A3213" s="5"/>
      <c r="K3213" s="4"/>
      <c r="S3213" s="4"/>
      <c r="U3213" s="4"/>
    </row>
    <row r="3214" spans="1:21" s="3" customFormat="1" ht="12.75">
      <c r="A3214" s="5"/>
      <c r="K3214" s="4"/>
      <c r="S3214" s="4"/>
      <c r="U3214" s="4"/>
    </row>
    <row r="3215" spans="1:21" s="3" customFormat="1" ht="12.75">
      <c r="A3215" s="5"/>
      <c r="K3215" s="4"/>
      <c r="S3215" s="4"/>
      <c r="U3215" s="4"/>
    </row>
    <row r="3216" spans="1:21" s="3" customFormat="1" ht="12.75">
      <c r="A3216" s="5"/>
      <c r="K3216" s="4"/>
      <c r="S3216" s="4"/>
      <c r="U3216" s="4"/>
    </row>
    <row r="3217" spans="1:21" s="3" customFormat="1" ht="12.75">
      <c r="A3217" s="5"/>
      <c r="K3217" s="4"/>
      <c r="S3217" s="4"/>
      <c r="U3217" s="4"/>
    </row>
    <row r="3218" spans="1:21" s="3" customFormat="1" ht="12.75">
      <c r="A3218" s="5"/>
      <c r="K3218" s="4"/>
      <c r="S3218" s="4"/>
      <c r="U3218" s="4"/>
    </row>
    <row r="3219" spans="1:21" s="3" customFormat="1" ht="12.75">
      <c r="A3219" s="5"/>
      <c r="K3219" s="4"/>
      <c r="S3219" s="4"/>
      <c r="U3219" s="4"/>
    </row>
    <row r="3220" spans="1:21" s="3" customFormat="1" ht="12.75">
      <c r="A3220" s="5"/>
      <c r="K3220" s="4"/>
      <c r="S3220" s="4"/>
      <c r="U3220" s="4"/>
    </row>
    <row r="3221" spans="1:21" s="3" customFormat="1" ht="12.75">
      <c r="A3221" s="5"/>
      <c r="K3221" s="4"/>
      <c r="S3221" s="4"/>
      <c r="U3221" s="4"/>
    </row>
    <row r="3222" spans="1:21" s="3" customFormat="1" ht="12.75">
      <c r="A3222" s="5"/>
      <c r="K3222" s="4"/>
      <c r="S3222" s="4"/>
      <c r="U3222" s="4"/>
    </row>
    <row r="3223" spans="1:21" s="3" customFormat="1" ht="12.75">
      <c r="A3223" s="5"/>
      <c r="K3223" s="4"/>
      <c r="S3223" s="4"/>
      <c r="U3223" s="4"/>
    </row>
    <row r="3224" spans="1:21" s="3" customFormat="1" ht="12.75">
      <c r="A3224" s="5"/>
      <c r="K3224" s="4"/>
      <c r="S3224" s="4"/>
      <c r="U3224" s="4"/>
    </row>
    <row r="3225" spans="1:21" s="3" customFormat="1" ht="12.75">
      <c r="A3225" s="5"/>
      <c r="K3225" s="4"/>
      <c r="S3225" s="4"/>
      <c r="U3225" s="4"/>
    </row>
    <row r="3226" spans="1:21" s="3" customFormat="1" ht="12.75">
      <c r="A3226" s="5"/>
      <c r="K3226" s="4"/>
      <c r="S3226" s="4"/>
      <c r="U3226" s="4"/>
    </row>
    <row r="3227" spans="1:21" s="3" customFormat="1" ht="12.75">
      <c r="A3227" s="5"/>
      <c r="K3227" s="4"/>
      <c r="S3227" s="4"/>
      <c r="U3227" s="4"/>
    </row>
    <row r="3228" spans="1:21" s="3" customFormat="1" ht="12.75">
      <c r="A3228" s="5"/>
      <c r="K3228" s="4"/>
      <c r="S3228" s="4"/>
      <c r="U3228" s="4"/>
    </row>
    <row r="3229" spans="1:21" s="3" customFormat="1" ht="12.75">
      <c r="A3229" s="5"/>
      <c r="K3229" s="4"/>
      <c r="S3229" s="4"/>
      <c r="U3229" s="4"/>
    </row>
    <row r="3230" spans="1:21" s="3" customFormat="1" ht="12.75">
      <c r="A3230" s="5"/>
      <c r="K3230" s="4"/>
      <c r="S3230" s="4"/>
      <c r="U3230" s="4"/>
    </row>
    <row r="3231" spans="1:21" s="3" customFormat="1" ht="12.75">
      <c r="A3231" s="5"/>
      <c r="K3231" s="4"/>
      <c r="S3231" s="4"/>
      <c r="U3231" s="4"/>
    </row>
    <row r="3232" spans="1:21" s="3" customFormat="1" ht="12.75">
      <c r="A3232" s="5"/>
      <c r="K3232" s="4"/>
      <c r="S3232" s="4"/>
      <c r="U3232" s="4"/>
    </row>
    <row r="3233" spans="1:21" s="3" customFormat="1" ht="12.75">
      <c r="A3233" s="5"/>
      <c r="K3233" s="4"/>
      <c r="S3233" s="4"/>
      <c r="U3233" s="4"/>
    </row>
    <row r="3234" spans="1:21" s="3" customFormat="1" ht="12.75">
      <c r="A3234" s="5"/>
      <c r="K3234" s="4"/>
      <c r="S3234" s="4"/>
      <c r="U3234" s="4"/>
    </row>
    <row r="3235" spans="1:21" s="3" customFormat="1" ht="12.75">
      <c r="A3235" s="5"/>
      <c r="K3235" s="4"/>
      <c r="S3235" s="4"/>
      <c r="U3235" s="4"/>
    </row>
    <row r="3236" spans="1:21" s="3" customFormat="1" ht="12.75">
      <c r="A3236" s="5"/>
      <c r="K3236" s="4"/>
      <c r="S3236" s="4"/>
      <c r="U3236" s="4"/>
    </row>
    <row r="3237" spans="1:21" s="3" customFormat="1" ht="12.75">
      <c r="A3237" s="5"/>
      <c r="K3237" s="4"/>
      <c r="S3237" s="4"/>
      <c r="U3237" s="4"/>
    </row>
    <row r="3238" spans="1:21" s="3" customFormat="1" ht="12.75">
      <c r="A3238" s="5"/>
      <c r="K3238" s="4"/>
      <c r="S3238" s="4"/>
      <c r="U3238" s="4"/>
    </row>
    <row r="3239" spans="1:21" s="3" customFormat="1" ht="12.75">
      <c r="A3239" s="5"/>
      <c r="K3239" s="4"/>
      <c r="S3239" s="4"/>
      <c r="U3239" s="4"/>
    </row>
    <row r="3240" spans="1:21" s="3" customFormat="1" ht="12.75">
      <c r="A3240" s="5"/>
      <c r="K3240" s="4"/>
      <c r="S3240" s="4"/>
      <c r="U3240" s="4"/>
    </row>
    <row r="3241" spans="1:21" s="3" customFormat="1" ht="12.75">
      <c r="A3241" s="5"/>
      <c r="K3241" s="4"/>
      <c r="S3241" s="4"/>
      <c r="U3241" s="4"/>
    </row>
    <row r="3242" spans="1:21" s="3" customFormat="1" ht="12.75">
      <c r="A3242" s="5"/>
      <c r="K3242" s="4"/>
      <c r="S3242" s="4"/>
      <c r="U3242" s="4"/>
    </row>
    <row r="3243" spans="1:21" s="3" customFormat="1" ht="12.75">
      <c r="A3243" s="5"/>
      <c r="K3243" s="4"/>
      <c r="S3243" s="4"/>
      <c r="U3243" s="4"/>
    </row>
    <row r="3244" spans="1:21" s="3" customFormat="1" ht="12.75">
      <c r="A3244" s="5"/>
      <c r="K3244" s="4"/>
      <c r="S3244" s="4"/>
      <c r="U3244" s="4"/>
    </row>
    <row r="3245" spans="1:21" s="3" customFormat="1" ht="12.75">
      <c r="A3245" s="5"/>
      <c r="K3245" s="4"/>
      <c r="S3245" s="4"/>
      <c r="U3245" s="4"/>
    </row>
    <row r="3246" spans="1:21" s="3" customFormat="1" ht="12.75">
      <c r="A3246" s="5"/>
      <c r="K3246" s="4"/>
      <c r="S3246" s="4"/>
      <c r="U3246" s="4"/>
    </row>
    <row r="3247" spans="1:21" s="3" customFormat="1" ht="12.75">
      <c r="A3247" s="5"/>
      <c r="K3247" s="4"/>
      <c r="S3247" s="4"/>
      <c r="U3247" s="4"/>
    </row>
    <row r="3248" spans="1:21" s="3" customFormat="1" ht="12.75">
      <c r="A3248" s="5"/>
      <c r="K3248" s="4"/>
      <c r="S3248" s="4"/>
      <c r="U3248" s="4"/>
    </row>
    <row r="3249" spans="1:21" s="3" customFormat="1" ht="12.75">
      <c r="A3249" s="5"/>
      <c r="K3249" s="4"/>
      <c r="S3249" s="4"/>
      <c r="U3249" s="4"/>
    </row>
    <row r="3250" spans="1:21" s="3" customFormat="1" ht="12.75">
      <c r="A3250" s="5"/>
      <c r="K3250" s="4"/>
      <c r="S3250" s="4"/>
      <c r="U3250" s="4"/>
    </row>
    <row r="3251" spans="1:21" s="3" customFormat="1" ht="12.75">
      <c r="A3251" s="5"/>
      <c r="K3251" s="4"/>
      <c r="S3251" s="4"/>
      <c r="U3251" s="4"/>
    </row>
    <row r="3252" spans="1:21" s="3" customFormat="1" ht="12.75">
      <c r="A3252" s="5"/>
      <c r="K3252" s="4"/>
      <c r="S3252" s="4"/>
      <c r="U3252" s="4"/>
    </row>
    <row r="3253" spans="1:21" s="3" customFormat="1" ht="12.75">
      <c r="A3253" s="5"/>
      <c r="K3253" s="4"/>
      <c r="S3253" s="4"/>
      <c r="U3253" s="4"/>
    </row>
    <row r="3254" spans="1:21" s="3" customFormat="1" ht="12.75">
      <c r="A3254" s="5"/>
      <c r="K3254" s="4"/>
      <c r="S3254" s="4"/>
      <c r="U3254" s="4"/>
    </row>
    <row r="3255" spans="1:21" s="3" customFormat="1" ht="12.75">
      <c r="A3255" s="5"/>
      <c r="K3255" s="4"/>
      <c r="S3255" s="4"/>
      <c r="U3255" s="4"/>
    </row>
    <row r="3256" spans="1:21" s="3" customFormat="1" ht="12.75">
      <c r="A3256" s="5"/>
      <c r="K3256" s="4"/>
      <c r="S3256" s="4"/>
      <c r="U3256" s="4"/>
    </row>
    <row r="3257" spans="1:21" s="3" customFormat="1" ht="12.75">
      <c r="A3257" s="5"/>
      <c r="K3257" s="4"/>
      <c r="S3257" s="4"/>
      <c r="U3257" s="4"/>
    </row>
    <row r="3258" spans="1:21" s="3" customFormat="1" ht="12.75">
      <c r="A3258" s="5"/>
      <c r="K3258" s="4"/>
      <c r="S3258" s="4"/>
      <c r="U3258" s="4"/>
    </row>
    <row r="3259" spans="1:21" s="3" customFormat="1" ht="12.75">
      <c r="A3259" s="5"/>
      <c r="K3259" s="4"/>
      <c r="S3259" s="4"/>
      <c r="U3259" s="4"/>
    </row>
    <row r="3260" spans="1:21" s="3" customFormat="1" ht="12.75">
      <c r="A3260" s="5"/>
      <c r="K3260" s="4"/>
      <c r="S3260" s="4"/>
      <c r="U3260" s="4"/>
    </row>
    <row r="3261" spans="1:21" s="3" customFormat="1" ht="12.75">
      <c r="A3261" s="5"/>
      <c r="K3261" s="4"/>
      <c r="S3261" s="4"/>
      <c r="U3261" s="4"/>
    </row>
    <row r="3262" spans="1:21" s="3" customFormat="1" ht="12.75">
      <c r="A3262" s="5"/>
      <c r="K3262" s="4"/>
      <c r="S3262" s="4"/>
      <c r="U3262" s="4"/>
    </row>
    <row r="3263" spans="1:21" s="3" customFormat="1" ht="12.75">
      <c r="A3263" s="5"/>
      <c r="K3263" s="4"/>
      <c r="S3263" s="4"/>
      <c r="U3263" s="4"/>
    </row>
    <row r="3264" spans="1:21" s="3" customFormat="1" ht="12.75">
      <c r="A3264" s="5"/>
      <c r="K3264" s="4"/>
      <c r="S3264" s="4"/>
      <c r="U3264" s="4"/>
    </row>
    <row r="3265" spans="1:21" s="3" customFormat="1" ht="12.75">
      <c r="A3265" s="5"/>
      <c r="K3265" s="4"/>
      <c r="S3265" s="4"/>
      <c r="U3265" s="4"/>
    </row>
    <row r="3266" spans="1:21" s="3" customFormat="1" ht="12.75">
      <c r="A3266" s="5"/>
      <c r="K3266" s="4"/>
      <c r="S3266" s="4"/>
      <c r="U3266" s="4"/>
    </row>
    <row r="3267" spans="1:21" s="3" customFormat="1" ht="12.75">
      <c r="A3267" s="5"/>
      <c r="K3267" s="4"/>
      <c r="S3267" s="4"/>
      <c r="U3267" s="4"/>
    </row>
    <row r="3268" spans="1:21" s="3" customFormat="1" ht="12.75">
      <c r="A3268" s="5"/>
      <c r="K3268" s="4"/>
      <c r="S3268" s="4"/>
      <c r="U3268" s="4"/>
    </row>
    <row r="3269" spans="1:21" s="3" customFormat="1" ht="12.75">
      <c r="A3269" s="5"/>
      <c r="K3269" s="4"/>
      <c r="S3269" s="4"/>
      <c r="U3269" s="4"/>
    </row>
    <row r="3270" spans="1:21" s="3" customFormat="1" ht="12.75">
      <c r="A3270" s="5"/>
      <c r="K3270" s="4"/>
      <c r="S3270" s="4"/>
      <c r="U3270" s="4"/>
    </row>
    <row r="3271" spans="1:21" s="3" customFormat="1" ht="12.75">
      <c r="A3271" s="5"/>
      <c r="K3271" s="4"/>
      <c r="S3271" s="4"/>
      <c r="U3271" s="4"/>
    </row>
    <row r="3272" spans="1:21" s="3" customFormat="1" ht="12.75">
      <c r="A3272" s="5"/>
      <c r="K3272" s="4"/>
      <c r="S3272" s="4"/>
      <c r="U3272" s="4"/>
    </row>
    <row r="3273" spans="1:21" s="3" customFormat="1" ht="12.75">
      <c r="A3273" s="5"/>
      <c r="K3273" s="4"/>
      <c r="S3273" s="4"/>
      <c r="U3273" s="4"/>
    </row>
    <row r="3274" spans="1:21" s="3" customFormat="1" ht="12.75">
      <c r="A3274" s="5"/>
      <c r="K3274" s="4"/>
      <c r="S3274" s="4"/>
      <c r="U3274" s="4"/>
    </row>
    <row r="3275" spans="1:21" s="3" customFormat="1" ht="12.75">
      <c r="A3275" s="5"/>
      <c r="K3275" s="4"/>
      <c r="S3275" s="4"/>
      <c r="U3275" s="4"/>
    </row>
    <row r="3276" spans="1:21" s="3" customFormat="1" ht="12.75">
      <c r="A3276" s="5"/>
      <c r="K3276" s="4"/>
      <c r="S3276" s="4"/>
      <c r="U3276" s="4"/>
    </row>
    <row r="3277" spans="1:21" s="3" customFormat="1" ht="12.75">
      <c r="A3277" s="5"/>
      <c r="K3277" s="4"/>
      <c r="S3277" s="4"/>
      <c r="U3277" s="4"/>
    </row>
    <row r="3278" spans="1:21" s="3" customFormat="1" ht="12.75">
      <c r="A3278" s="5"/>
      <c r="K3278" s="4"/>
      <c r="S3278" s="4"/>
      <c r="U3278" s="4"/>
    </row>
    <row r="3279" spans="1:21" s="3" customFormat="1" ht="12.75">
      <c r="A3279" s="5"/>
      <c r="K3279" s="4"/>
      <c r="S3279" s="4"/>
      <c r="U3279" s="4"/>
    </row>
    <row r="3280" spans="1:21" s="3" customFormat="1" ht="12.75">
      <c r="A3280" s="5"/>
      <c r="K3280" s="4"/>
      <c r="S3280" s="4"/>
      <c r="U3280" s="4"/>
    </row>
    <row r="3281" spans="1:21" s="3" customFormat="1" ht="12.75">
      <c r="A3281" s="5"/>
      <c r="K3281" s="4"/>
      <c r="S3281" s="4"/>
      <c r="U3281" s="4"/>
    </row>
    <row r="3282" spans="1:21" s="3" customFormat="1" ht="12.75">
      <c r="A3282" s="5"/>
      <c r="K3282" s="4"/>
      <c r="S3282" s="4"/>
      <c r="U3282" s="4"/>
    </row>
    <row r="3283" spans="1:21" s="3" customFormat="1" ht="12.75">
      <c r="A3283" s="5"/>
      <c r="K3283" s="4"/>
      <c r="S3283" s="4"/>
      <c r="U3283" s="4"/>
    </row>
    <row r="3284" spans="1:21" s="3" customFormat="1" ht="12.75">
      <c r="A3284" s="5"/>
      <c r="K3284" s="4"/>
      <c r="S3284" s="4"/>
      <c r="U3284" s="4"/>
    </row>
    <row r="3285" spans="1:21" s="3" customFormat="1" ht="12.75">
      <c r="A3285" s="5"/>
      <c r="K3285" s="4"/>
      <c r="S3285" s="4"/>
      <c r="U3285" s="4"/>
    </row>
    <row r="3286" spans="1:21" s="3" customFormat="1" ht="12.75">
      <c r="A3286" s="5"/>
      <c r="K3286" s="4"/>
      <c r="S3286" s="4"/>
      <c r="U3286" s="4"/>
    </row>
    <row r="3287" spans="1:21" s="3" customFormat="1" ht="12.75">
      <c r="A3287" s="5"/>
      <c r="K3287" s="4"/>
      <c r="S3287" s="4"/>
      <c r="U3287" s="4"/>
    </row>
    <row r="3288" spans="1:21" s="3" customFormat="1" ht="12.75">
      <c r="A3288" s="5"/>
      <c r="K3288" s="4"/>
      <c r="S3288" s="4"/>
      <c r="U3288" s="4"/>
    </row>
    <row r="3289" spans="1:21" s="3" customFormat="1" ht="12.75">
      <c r="A3289" s="5"/>
      <c r="K3289" s="4"/>
      <c r="S3289" s="4"/>
      <c r="U3289" s="4"/>
    </row>
    <row r="3290" spans="1:21" s="3" customFormat="1" ht="12.75">
      <c r="A3290" s="5"/>
      <c r="K3290" s="4"/>
      <c r="S3290" s="4"/>
      <c r="U3290" s="4"/>
    </row>
    <row r="3291" spans="1:21" s="3" customFormat="1" ht="12.75">
      <c r="A3291" s="5"/>
      <c r="K3291" s="4"/>
      <c r="S3291" s="4"/>
      <c r="U3291" s="4"/>
    </row>
    <row r="3292" spans="1:21" s="3" customFormat="1" ht="12.75">
      <c r="A3292" s="5"/>
      <c r="K3292" s="4"/>
      <c r="S3292" s="4"/>
      <c r="U3292" s="4"/>
    </row>
    <row r="3293" spans="1:21" s="3" customFormat="1" ht="12.75">
      <c r="A3293" s="5"/>
      <c r="K3293" s="4"/>
      <c r="S3293" s="4"/>
      <c r="U3293" s="4"/>
    </row>
    <row r="3294" spans="1:21" s="3" customFormat="1" ht="12.75">
      <c r="A3294" s="5"/>
      <c r="K3294" s="4"/>
      <c r="S3294" s="4"/>
      <c r="U3294" s="4"/>
    </row>
    <row r="3295" spans="1:21" s="3" customFormat="1" ht="12.75">
      <c r="A3295" s="5"/>
      <c r="K3295" s="4"/>
      <c r="S3295" s="4"/>
      <c r="U3295" s="4"/>
    </row>
    <row r="3296" spans="1:21" s="3" customFormat="1" ht="12.75">
      <c r="A3296" s="5"/>
      <c r="K3296" s="4"/>
      <c r="S3296" s="4"/>
      <c r="U3296" s="4"/>
    </row>
    <row r="3297" spans="1:21" s="3" customFormat="1" ht="12.75">
      <c r="A3297" s="5"/>
      <c r="K3297" s="4"/>
      <c r="S3297" s="4"/>
      <c r="U3297" s="4"/>
    </row>
    <row r="3298" spans="1:21" s="3" customFormat="1" ht="12.75">
      <c r="A3298" s="5"/>
      <c r="K3298" s="4"/>
      <c r="S3298" s="4"/>
      <c r="U3298" s="4"/>
    </row>
    <row r="3299" spans="1:21" s="3" customFormat="1" ht="12.75">
      <c r="A3299" s="5"/>
      <c r="K3299" s="4"/>
      <c r="S3299" s="4"/>
      <c r="U3299" s="4"/>
    </row>
    <row r="3300" spans="1:21" s="3" customFormat="1" ht="12.75">
      <c r="A3300" s="5"/>
      <c r="K3300" s="4"/>
      <c r="S3300" s="4"/>
      <c r="U3300" s="4"/>
    </row>
    <row r="3301" spans="1:21" s="3" customFormat="1" ht="12.75">
      <c r="A3301" s="5"/>
      <c r="K3301" s="4"/>
      <c r="S3301" s="4"/>
      <c r="U3301" s="4"/>
    </row>
    <row r="3302" spans="1:21" s="3" customFormat="1" ht="12.75">
      <c r="A3302" s="5"/>
      <c r="K3302" s="4"/>
      <c r="S3302" s="4"/>
      <c r="U3302" s="4"/>
    </row>
    <row r="3303" spans="1:21" s="3" customFormat="1" ht="12.75">
      <c r="A3303" s="5"/>
      <c r="K3303" s="4"/>
      <c r="S3303" s="4"/>
      <c r="U3303" s="4"/>
    </row>
    <row r="3304" spans="1:21" s="3" customFormat="1" ht="12.75">
      <c r="A3304" s="5"/>
      <c r="K3304" s="4"/>
      <c r="S3304" s="4"/>
      <c r="U3304" s="4"/>
    </row>
    <row r="3305" spans="1:21" s="3" customFormat="1" ht="12.75">
      <c r="A3305" s="5"/>
      <c r="K3305" s="4"/>
      <c r="S3305" s="4"/>
      <c r="U3305" s="4"/>
    </row>
    <row r="3306" spans="1:21" s="3" customFormat="1" ht="12.75">
      <c r="A3306" s="5"/>
      <c r="K3306" s="4"/>
      <c r="S3306" s="4"/>
      <c r="U3306" s="4"/>
    </row>
    <row r="3307" spans="1:21" s="3" customFormat="1" ht="12.75">
      <c r="A3307" s="5"/>
      <c r="K3307" s="4"/>
      <c r="S3307" s="4"/>
      <c r="U3307" s="4"/>
    </row>
    <row r="3308" spans="1:21" s="3" customFormat="1" ht="12.75">
      <c r="A3308" s="5"/>
      <c r="K3308" s="4"/>
      <c r="S3308" s="4"/>
      <c r="U3308" s="4"/>
    </row>
    <row r="3309" spans="1:21" s="3" customFormat="1" ht="12.75">
      <c r="A3309" s="5"/>
      <c r="K3309" s="4"/>
      <c r="S3309" s="4"/>
      <c r="U3309" s="4"/>
    </row>
    <row r="3310" spans="1:21" s="3" customFormat="1" ht="12.75">
      <c r="A3310" s="5"/>
      <c r="K3310" s="4"/>
      <c r="S3310" s="4"/>
      <c r="U3310" s="4"/>
    </row>
    <row r="3311" spans="1:21" s="3" customFormat="1" ht="12.75">
      <c r="A3311" s="5"/>
      <c r="K3311" s="4"/>
      <c r="S3311" s="4"/>
      <c r="U3311" s="4"/>
    </row>
    <row r="3312" spans="1:21" s="3" customFormat="1" ht="12.75">
      <c r="A3312" s="5"/>
      <c r="K3312" s="4"/>
      <c r="S3312" s="4"/>
      <c r="U3312" s="4"/>
    </row>
    <row r="3313" spans="1:21" s="3" customFormat="1" ht="12.75">
      <c r="A3313" s="5"/>
      <c r="K3313" s="4"/>
      <c r="S3313" s="4"/>
      <c r="U3313" s="4"/>
    </row>
    <row r="3314" spans="1:21" s="3" customFormat="1" ht="12.75">
      <c r="A3314" s="5"/>
      <c r="K3314" s="4"/>
      <c r="S3314" s="4"/>
      <c r="U3314" s="4"/>
    </row>
    <row r="3315" spans="1:21" s="3" customFormat="1" ht="12.75">
      <c r="A3315" s="5"/>
      <c r="K3315" s="4"/>
      <c r="S3315" s="4"/>
      <c r="U3315" s="4"/>
    </row>
    <row r="3316" spans="1:21" s="3" customFormat="1" ht="12.75">
      <c r="A3316" s="5"/>
      <c r="K3316" s="4"/>
      <c r="S3316" s="4"/>
      <c r="U3316" s="4"/>
    </row>
    <row r="3317" spans="1:21" s="3" customFormat="1" ht="12.75">
      <c r="A3317" s="5"/>
      <c r="K3317" s="4"/>
      <c r="S3317" s="4"/>
      <c r="U3317" s="4"/>
    </row>
    <row r="3318" spans="1:21" s="3" customFormat="1" ht="12.75">
      <c r="A3318" s="5"/>
      <c r="K3318" s="4"/>
      <c r="S3318" s="4"/>
      <c r="U3318" s="4"/>
    </row>
    <row r="3319" spans="1:21" s="3" customFormat="1" ht="12.75">
      <c r="A3319" s="5"/>
      <c r="K3319" s="4"/>
      <c r="S3319" s="4"/>
      <c r="U3319" s="4"/>
    </row>
    <row r="3320" spans="1:21" s="3" customFormat="1" ht="12.75">
      <c r="A3320" s="5"/>
      <c r="K3320" s="4"/>
      <c r="S3320" s="4"/>
      <c r="U3320" s="4"/>
    </row>
    <row r="3321" spans="1:21" s="3" customFormat="1" ht="12.75">
      <c r="A3321" s="5"/>
      <c r="K3321" s="4"/>
      <c r="S3321" s="4"/>
      <c r="U3321" s="4"/>
    </row>
    <row r="3322" spans="1:21" s="3" customFormat="1" ht="12.75">
      <c r="A3322" s="5"/>
      <c r="K3322" s="4"/>
      <c r="S3322" s="4"/>
      <c r="U3322" s="4"/>
    </row>
    <row r="3323" spans="1:21" s="3" customFormat="1" ht="12.75">
      <c r="A3323" s="5"/>
      <c r="K3323" s="4"/>
      <c r="S3323" s="4"/>
      <c r="U3323" s="4"/>
    </row>
    <row r="3324" spans="1:21" s="3" customFormat="1" ht="12.75">
      <c r="A3324" s="5"/>
      <c r="K3324" s="4"/>
      <c r="S3324" s="4"/>
      <c r="U3324" s="4"/>
    </row>
    <row r="3325" spans="1:21" s="3" customFormat="1" ht="12.75">
      <c r="A3325" s="5"/>
      <c r="K3325" s="4"/>
      <c r="S3325" s="4"/>
      <c r="U3325" s="4"/>
    </row>
    <row r="3326" spans="1:21" s="3" customFormat="1" ht="12.75">
      <c r="A3326" s="5"/>
      <c r="K3326" s="4"/>
      <c r="S3326" s="4"/>
      <c r="U3326" s="4"/>
    </row>
    <row r="3327" spans="1:21" s="3" customFormat="1" ht="12.75">
      <c r="A3327" s="5"/>
      <c r="K3327" s="4"/>
      <c r="S3327" s="4"/>
      <c r="U3327" s="4"/>
    </row>
    <row r="3328" spans="1:21" s="3" customFormat="1" ht="12.75">
      <c r="A3328" s="5"/>
      <c r="K3328" s="4"/>
      <c r="S3328" s="4"/>
      <c r="U3328" s="4"/>
    </row>
    <row r="3329" spans="1:21" s="3" customFormat="1" ht="12.75">
      <c r="A3329" s="5"/>
      <c r="K3329" s="4"/>
      <c r="S3329" s="4"/>
      <c r="U3329" s="4"/>
    </row>
    <row r="3330" spans="1:21" s="3" customFormat="1" ht="12.75">
      <c r="A3330" s="5"/>
      <c r="K3330" s="4"/>
      <c r="S3330" s="4"/>
      <c r="U3330" s="4"/>
    </row>
    <row r="3331" spans="1:21" s="3" customFormat="1" ht="12.75">
      <c r="A3331" s="5"/>
      <c r="K3331" s="4"/>
      <c r="S3331" s="4"/>
      <c r="U3331" s="4"/>
    </row>
    <row r="3332" spans="1:21" s="3" customFormat="1" ht="12.75">
      <c r="A3332" s="5"/>
      <c r="K3332" s="4"/>
      <c r="S3332" s="4"/>
      <c r="U3332" s="4"/>
    </row>
    <row r="3333" spans="1:21" s="3" customFormat="1" ht="12.75">
      <c r="A3333" s="5"/>
      <c r="K3333" s="4"/>
      <c r="S3333" s="4"/>
      <c r="U3333" s="4"/>
    </row>
    <row r="3334" spans="1:21" s="3" customFormat="1" ht="12.75">
      <c r="A3334" s="5"/>
      <c r="K3334" s="4"/>
      <c r="S3334" s="4"/>
      <c r="U3334" s="4"/>
    </row>
    <row r="3335" spans="1:21" s="3" customFormat="1" ht="12.75">
      <c r="A3335" s="5"/>
      <c r="K3335" s="4"/>
      <c r="S3335" s="4"/>
      <c r="U3335" s="4"/>
    </row>
    <row r="3336" spans="1:21" s="3" customFormat="1" ht="12.75">
      <c r="A3336" s="5"/>
      <c r="K3336" s="4"/>
      <c r="S3336" s="4"/>
      <c r="U3336" s="4"/>
    </row>
    <row r="3337" spans="1:21" s="3" customFormat="1" ht="12.75">
      <c r="A3337" s="5"/>
      <c r="K3337" s="4"/>
      <c r="S3337" s="4"/>
      <c r="U3337" s="4"/>
    </row>
    <row r="3338" spans="1:21" s="3" customFormat="1" ht="12.75">
      <c r="A3338" s="5"/>
      <c r="K3338" s="4"/>
      <c r="S3338" s="4"/>
      <c r="U3338" s="4"/>
    </row>
    <row r="3339" spans="1:21" s="3" customFormat="1" ht="12.75">
      <c r="A3339" s="5"/>
      <c r="K3339" s="4"/>
      <c r="S3339" s="4"/>
      <c r="U3339" s="4"/>
    </row>
    <row r="3340" spans="1:21" s="3" customFormat="1" ht="12.75">
      <c r="A3340" s="5"/>
      <c r="K3340" s="4"/>
      <c r="S3340" s="4"/>
      <c r="U3340" s="4"/>
    </row>
    <row r="3341" spans="1:21" s="3" customFormat="1" ht="12.75">
      <c r="A3341" s="5"/>
      <c r="K3341" s="4"/>
      <c r="S3341" s="4"/>
      <c r="U3341" s="4"/>
    </row>
    <row r="3342" spans="1:21" s="3" customFormat="1" ht="12.75">
      <c r="A3342" s="5"/>
      <c r="K3342" s="4"/>
      <c r="S3342" s="4"/>
      <c r="U3342" s="4"/>
    </row>
    <row r="3343" spans="1:21" s="3" customFormat="1" ht="12.75">
      <c r="A3343" s="5"/>
      <c r="K3343" s="4"/>
      <c r="S3343" s="4"/>
      <c r="U3343" s="4"/>
    </row>
    <row r="3344" spans="1:21" s="3" customFormat="1" ht="12.75">
      <c r="A3344" s="5"/>
      <c r="K3344" s="4"/>
      <c r="S3344" s="4"/>
      <c r="U3344" s="4"/>
    </row>
    <row r="3345" spans="1:21" s="3" customFormat="1" ht="12.75">
      <c r="A3345" s="5"/>
      <c r="K3345" s="4"/>
      <c r="S3345" s="4"/>
      <c r="U3345" s="4"/>
    </row>
    <row r="3346" spans="1:21" s="3" customFormat="1" ht="12.75">
      <c r="A3346" s="5"/>
      <c r="K3346" s="4"/>
      <c r="S3346" s="4"/>
      <c r="U3346" s="4"/>
    </row>
    <row r="3347" spans="1:21" s="3" customFormat="1" ht="12.75">
      <c r="A3347" s="5"/>
      <c r="K3347" s="4"/>
      <c r="S3347" s="4"/>
      <c r="U3347" s="4"/>
    </row>
    <row r="3348" spans="1:21" s="3" customFormat="1" ht="12.75">
      <c r="A3348" s="5"/>
      <c r="K3348" s="4"/>
      <c r="S3348" s="4"/>
      <c r="U3348" s="4"/>
    </row>
    <row r="3349" spans="1:21" s="3" customFormat="1" ht="12.75">
      <c r="A3349" s="5"/>
      <c r="K3349" s="4"/>
      <c r="S3349" s="4"/>
      <c r="U3349" s="4"/>
    </row>
    <row r="3350" spans="1:21" s="3" customFormat="1" ht="12.75">
      <c r="A3350" s="5"/>
      <c r="K3350" s="4"/>
      <c r="S3350" s="4"/>
      <c r="U3350" s="4"/>
    </row>
    <row r="3351" spans="1:21" s="3" customFormat="1" ht="12.75">
      <c r="A3351" s="5"/>
      <c r="K3351" s="4"/>
      <c r="S3351" s="4"/>
      <c r="U3351" s="4"/>
    </row>
    <row r="3352" spans="1:21" s="3" customFormat="1" ht="12.75">
      <c r="A3352" s="5"/>
      <c r="K3352" s="4"/>
      <c r="S3352" s="4"/>
      <c r="U3352" s="4"/>
    </row>
    <row r="3353" spans="1:21" s="3" customFormat="1" ht="12.75">
      <c r="A3353" s="5"/>
      <c r="K3353" s="4"/>
      <c r="S3353" s="4"/>
      <c r="U3353" s="4"/>
    </row>
    <row r="3354" spans="1:21" s="3" customFormat="1" ht="12.75">
      <c r="A3354" s="5"/>
      <c r="K3354" s="4"/>
      <c r="S3354" s="4"/>
      <c r="U3354" s="4"/>
    </row>
    <row r="3355" spans="1:21" s="3" customFormat="1" ht="12.75">
      <c r="A3355" s="5"/>
      <c r="K3355" s="4"/>
      <c r="S3355" s="4"/>
      <c r="U3355" s="4"/>
    </row>
    <row r="3356" spans="1:21" s="3" customFormat="1" ht="12.75">
      <c r="A3356" s="5"/>
      <c r="K3356" s="4"/>
      <c r="S3356" s="4"/>
      <c r="U3356" s="4"/>
    </row>
    <row r="3357" spans="1:21" s="3" customFormat="1" ht="12.75">
      <c r="A3357" s="5"/>
      <c r="K3357" s="4"/>
      <c r="S3357" s="4"/>
      <c r="U3357" s="4"/>
    </row>
    <row r="3358" spans="1:21" s="3" customFormat="1" ht="12.75">
      <c r="A3358" s="5"/>
      <c r="K3358" s="4"/>
      <c r="S3358" s="4"/>
      <c r="U3358" s="4"/>
    </row>
    <row r="3359" spans="1:21" s="3" customFormat="1" ht="12.75">
      <c r="A3359" s="5"/>
      <c r="K3359" s="4"/>
      <c r="S3359" s="4"/>
      <c r="U3359" s="4"/>
    </row>
    <row r="3360" spans="1:21" s="3" customFormat="1" ht="12.75">
      <c r="A3360" s="5"/>
      <c r="K3360" s="4"/>
      <c r="S3360" s="4"/>
      <c r="U3360" s="4"/>
    </row>
    <row r="3361" spans="1:21" s="3" customFormat="1" ht="12.75">
      <c r="A3361" s="5"/>
      <c r="K3361" s="4"/>
      <c r="S3361" s="4"/>
      <c r="U3361" s="4"/>
    </row>
    <row r="3362" spans="1:21" s="3" customFormat="1" ht="12.75">
      <c r="A3362" s="5"/>
      <c r="K3362" s="4"/>
      <c r="S3362" s="4"/>
      <c r="U3362" s="4"/>
    </row>
    <row r="3363" spans="1:21" s="3" customFormat="1" ht="12.75">
      <c r="A3363" s="5"/>
      <c r="K3363" s="4"/>
      <c r="S3363" s="4"/>
      <c r="U3363" s="4"/>
    </row>
    <row r="3364" spans="1:21" s="3" customFormat="1" ht="12.75">
      <c r="A3364" s="5"/>
      <c r="K3364" s="4"/>
      <c r="S3364" s="4"/>
      <c r="U3364" s="4"/>
    </row>
    <row r="3365" spans="1:21" s="3" customFormat="1" ht="12.75">
      <c r="A3365" s="5"/>
      <c r="K3365" s="4"/>
      <c r="S3365" s="4"/>
      <c r="U3365" s="4"/>
    </row>
    <row r="3366" spans="1:21" s="3" customFormat="1" ht="12.75">
      <c r="A3366" s="5"/>
      <c r="K3366" s="4"/>
      <c r="S3366" s="4"/>
      <c r="U3366" s="4"/>
    </row>
    <row r="3367" spans="1:21" s="3" customFormat="1" ht="12.75">
      <c r="A3367" s="5"/>
      <c r="K3367" s="4"/>
      <c r="S3367" s="4"/>
      <c r="U3367" s="4"/>
    </row>
    <row r="3368" spans="1:21" s="3" customFormat="1" ht="12.75">
      <c r="A3368" s="5"/>
      <c r="K3368" s="4"/>
      <c r="S3368" s="4"/>
      <c r="U3368" s="4"/>
    </row>
    <row r="3369" spans="1:21" s="3" customFormat="1" ht="12.75">
      <c r="A3369" s="5"/>
      <c r="K3369" s="4"/>
      <c r="S3369" s="4"/>
      <c r="U3369" s="4"/>
    </row>
    <row r="3370" spans="1:21" s="3" customFormat="1" ht="12.75">
      <c r="A3370" s="5"/>
      <c r="K3370" s="4"/>
      <c r="S3370" s="4"/>
      <c r="U3370" s="4"/>
    </row>
    <row r="3371" spans="1:21" s="3" customFormat="1" ht="12.75">
      <c r="A3371" s="5"/>
      <c r="K3371" s="4"/>
      <c r="S3371" s="4"/>
      <c r="U3371" s="4"/>
    </row>
    <row r="3372" spans="1:21" s="3" customFormat="1" ht="12.75">
      <c r="A3372" s="5"/>
      <c r="K3372" s="4"/>
      <c r="S3372" s="4"/>
      <c r="U3372" s="4"/>
    </row>
    <row r="3373" spans="1:21" s="3" customFormat="1" ht="12.75">
      <c r="A3373" s="5"/>
      <c r="K3373" s="4"/>
      <c r="S3373" s="4"/>
      <c r="U3373" s="4"/>
    </row>
    <row r="3374" spans="1:21" s="3" customFormat="1" ht="12.75">
      <c r="A3374" s="5"/>
      <c r="K3374" s="4"/>
      <c r="S3374" s="4"/>
      <c r="U3374" s="4"/>
    </row>
    <row r="3375" spans="1:21" s="3" customFormat="1" ht="12.75">
      <c r="A3375" s="5"/>
      <c r="K3375" s="4"/>
      <c r="S3375" s="4"/>
      <c r="U3375" s="4"/>
    </row>
    <row r="3376" spans="1:21" s="3" customFormat="1" ht="12.75">
      <c r="A3376" s="5"/>
      <c r="K3376" s="4"/>
      <c r="S3376" s="4"/>
      <c r="U3376" s="4"/>
    </row>
    <row r="3377" spans="1:21" s="3" customFormat="1" ht="12.75">
      <c r="A3377" s="5"/>
      <c r="K3377" s="4"/>
      <c r="S3377" s="4"/>
      <c r="U3377" s="4"/>
    </row>
    <row r="3378" spans="1:21" s="3" customFormat="1" ht="12.75">
      <c r="A3378" s="5"/>
      <c r="K3378" s="4"/>
      <c r="S3378" s="4"/>
      <c r="U3378" s="4"/>
    </row>
    <row r="3379" spans="1:21" s="3" customFormat="1" ht="12.75">
      <c r="A3379" s="5"/>
      <c r="K3379" s="4"/>
      <c r="S3379" s="4"/>
      <c r="U3379" s="4"/>
    </row>
    <row r="3380" spans="1:21" s="3" customFormat="1" ht="12.75">
      <c r="A3380" s="5"/>
      <c r="K3380" s="4"/>
      <c r="S3380" s="4"/>
      <c r="U3380" s="4"/>
    </row>
    <row r="3381" spans="1:21" s="3" customFormat="1" ht="12.75">
      <c r="A3381" s="5"/>
      <c r="K3381" s="4"/>
      <c r="S3381" s="4"/>
      <c r="U3381" s="4"/>
    </row>
    <row r="3382" spans="1:21" s="3" customFormat="1" ht="12.75">
      <c r="A3382" s="5"/>
      <c r="K3382" s="4"/>
      <c r="S3382" s="4"/>
      <c r="U3382" s="4"/>
    </row>
    <row r="3383" spans="1:21" s="3" customFormat="1" ht="12.75">
      <c r="A3383" s="5"/>
      <c r="K3383" s="4"/>
      <c r="S3383" s="4"/>
      <c r="U3383" s="4"/>
    </row>
    <row r="3384" spans="1:21" s="3" customFormat="1" ht="12.75">
      <c r="A3384" s="5"/>
      <c r="K3384" s="4"/>
      <c r="S3384" s="4"/>
      <c r="U3384" s="4"/>
    </row>
    <row r="3385" spans="1:21" s="3" customFormat="1" ht="12.75">
      <c r="A3385" s="5"/>
      <c r="K3385" s="4"/>
      <c r="S3385" s="4"/>
      <c r="U3385" s="4"/>
    </row>
    <row r="3386" spans="1:21" s="3" customFormat="1" ht="12.75">
      <c r="A3386" s="5"/>
      <c r="K3386" s="4"/>
      <c r="S3386" s="4"/>
      <c r="U3386" s="4"/>
    </row>
    <row r="3387" spans="1:21" s="3" customFormat="1" ht="12.75">
      <c r="A3387" s="5"/>
      <c r="K3387" s="4"/>
      <c r="S3387" s="4"/>
      <c r="U3387" s="4"/>
    </row>
    <row r="3388" spans="1:21" s="3" customFormat="1" ht="12.75">
      <c r="A3388" s="5"/>
      <c r="K3388" s="4"/>
      <c r="S3388" s="4"/>
      <c r="U3388" s="4"/>
    </row>
    <row r="3389" spans="1:21" s="3" customFormat="1" ht="12.75">
      <c r="A3389" s="5"/>
      <c r="K3389" s="4"/>
      <c r="S3389" s="4"/>
      <c r="U3389" s="4"/>
    </row>
    <row r="3390" spans="1:21" s="3" customFormat="1" ht="12.75">
      <c r="A3390" s="5"/>
      <c r="K3390" s="4"/>
      <c r="S3390" s="4"/>
      <c r="U3390" s="4"/>
    </row>
    <row r="3391" spans="1:21" s="3" customFormat="1" ht="12.75">
      <c r="A3391" s="5"/>
      <c r="K3391" s="4"/>
      <c r="S3391" s="4"/>
      <c r="U3391" s="4"/>
    </row>
    <row r="3392" spans="1:21" s="3" customFormat="1" ht="12.75">
      <c r="A3392" s="5"/>
      <c r="K3392" s="4"/>
      <c r="S3392" s="4"/>
      <c r="U3392" s="4"/>
    </row>
    <row r="3393" spans="1:21" s="3" customFormat="1" ht="12.75">
      <c r="A3393" s="5"/>
      <c r="K3393" s="4"/>
      <c r="S3393" s="4"/>
      <c r="U3393" s="4"/>
    </row>
    <row r="3394" spans="1:21" s="3" customFormat="1" ht="12.75">
      <c r="A3394" s="5"/>
      <c r="K3394" s="4"/>
      <c r="S3394" s="4"/>
      <c r="U3394" s="4"/>
    </row>
    <row r="3395" spans="1:21" s="3" customFormat="1" ht="12.75">
      <c r="A3395" s="5"/>
      <c r="K3395" s="4"/>
      <c r="S3395" s="4"/>
      <c r="U3395" s="4"/>
    </row>
    <row r="3396" spans="1:21" s="3" customFormat="1" ht="12.75">
      <c r="A3396" s="5"/>
      <c r="K3396" s="4"/>
      <c r="S3396" s="4"/>
      <c r="U3396" s="4"/>
    </row>
    <row r="3397" spans="1:21" s="3" customFormat="1" ht="12.75">
      <c r="A3397" s="5"/>
      <c r="K3397" s="4"/>
      <c r="S3397" s="4"/>
      <c r="U3397" s="4"/>
    </row>
    <row r="3398" spans="1:21" s="3" customFormat="1" ht="12.75">
      <c r="A3398" s="5"/>
      <c r="K3398" s="4"/>
      <c r="S3398" s="4"/>
      <c r="U3398" s="4"/>
    </row>
    <row r="3399" spans="1:21" s="3" customFormat="1" ht="12.75">
      <c r="A3399" s="5"/>
      <c r="K3399" s="4"/>
      <c r="S3399" s="4"/>
      <c r="U3399" s="4"/>
    </row>
    <row r="3400" spans="1:21" s="3" customFormat="1" ht="12.75">
      <c r="A3400" s="5"/>
      <c r="K3400" s="4"/>
      <c r="S3400" s="4"/>
      <c r="U3400" s="4"/>
    </row>
    <row r="3401" spans="1:21" s="3" customFormat="1" ht="12.75">
      <c r="A3401" s="5"/>
      <c r="K3401" s="4"/>
      <c r="S3401" s="4"/>
      <c r="U3401" s="4"/>
    </row>
    <row r="3402" spans="1:21" s="3" customFormat="1" ht="12.75">
      <c r="A3402" s="5"/>
      <c r="K3402" s="4"/>
      <c r="S3402" s="4"/>
      <c r="U3402" s="4"/>
    </row>
    <row r="3403" spans="1:21" s="3" customFormat="1" ht="12.75">
      <c r="A3403" s="5"/>
      <c r="K3403" s="4"/>
      <c r="S3403" s="4"/>
      <c r="U3403" s="4"/>
    </row>
    <row r="3404" spans="1:21" s="3" customFormat="1" ht="12.75">
      <c r="A3404" s="5"/>
      <c r="K3404" s="4"/>
      <c r="S3404" s="4"/>
      <c r="U3404" s="4"/>
    </row>
    <row r="3405" spans="1:21" s="3" customFormat="1" ht="12.75">
      <c r="A3405" s="5"/>
      <c r="K3405" s="4"/>
      <c r="S3405" s="4"/>
      <c r="U3405" s="4"/>
    </row>
    <row r="3406" spans="1:21" s="3" customFormat="1" ht="12.75">
      <c r="A3406" s="5"/>
      <c r="K3406" s="4"/>
      <c r="S3406" s="4"/>
      <c r="U3406" s="4"/>
    </row>
    <row r="3407" spans="1:21" s="3" customFormat="1" ht="12.75">
      <c r="A3407" s="5"/>
      <c r="K3407" s="4"/>
      <c r="S3407" s="4"/>
      <c r="U3407" s="4"/>
    </row>
    <row r="3408" spans="1:21" s="3" customFormat="1" ht="12.75">
      <c r="A3408" s="5"/>
      <c r="K3408" s="4"/>
      <c r="S3408" s="4"/>
      <c r="U3408" s="4"/>
    </row>
    <row r="3409" spans="1:21" s="3" customFormat="1" ht="12.75">
      <c r="A3409" s="5"/>
      <c r="K3409" s="4"/>
      <c r="S3409" s="4"/>
      <c r="U3409" s="4"/>
    </row>
    <row r="3410" spans="1:21" s="3" customFormat="1" ht="12.75">
      <c r="A3410" s="5"/>
      <c r="K3410" s="4"/>
      <c r="S3410" s="4"/>
      <c r="U3410" s="4"/>
    </row>
    <row r="3411" spans="1:21" s="3" customFormat="1" ht="12.75">
      <c r="A3411" s="5"/>
      <c r="K3411" s="4"/>
      <c r="S3411" s="4"/>
      <c r="U3411" s="4"/>
    </row>
    <row r="3412" spans="1:21" s="3" customFormat="1" ht="12.75">
      <c r="A3412" s="5"/>
      <c r="K3412" s="4"/>
      <c r="S3412" s="4"/>
      <c r="U3412" s="4"/>
    </row>
    <row r="3413" spans="1:21" s="3" customFormat="1" ht="12.75">
      <c r="A3413" s="5"/>
      <c r="K3413" s="4"/>
      <c r="S3413" s="4"/>
      <c r="U3413" s="4"/>
    </row>
    <row r="3414" spans="1:21" s="3" customFormat="1" ht="12.75">
      <c r="A3414" s="5"/>
      <c r="K3414" s="4"/>
      <c r="S3414" s="4"/>
      <c r="U3414" s="4"/>
    </row>
    <row r="3415" spans="1:21" s="3" customFormat="1" ht="12.75">
      <c r="A3415" s="5"/>
      <c r="K3415" s="4"/>
      <c r="S3415" s="4"/>
      <c r="U3415" s="4"/>
    </row>
    <row r="3416" spans="1:21" s="3" customFormat="1" ht="12.75">
      <c r="A3416" s="5"/>
      <c r="K3416" s="4"/>
      <c r="S3416" s="4"/>
      <c r="U3416" s="4"/>
    </row>
    <row r="3417" spans="1:21" s="3" customFormat="1" ht="12.75">
      <c r="A3417" s="5"/>
      <c r="K3417" s="4"/>
      <c r="S3417" s="4"/>
      <c r="U3417" s="4"/>
    </row>
    <row r="3418" spans="1:21" s="3" customFormat="1" ht="12.75">
      <c r="A3418" s="5"/>
      <c r="K3418" s="4"/>
      <c r="S3418" s="4"/>
      <c r="U3418" s="4"/>
    </row>
    <row r="3419" spans="1:21" s="3" customFormat="1" ht="12.75">
      <c r="A3419" s="5"/>
      <c r="K3419" s="4"/>
      <c r="S3419" s="4"/>
      <c r="U3419" s="4"/>
    </row>
    <row r="3420" spans="1:21" s="3" customFormat="1" ht="12.75">
      <c r="A3420" s="5"/>
      <c r="K3420" s="4"/>
      <c r="S3420" s="4"/>
      <c r="U3420" s="4"/>
    </row>
    <row r="3421" spans="1:21" s="3" customFormat="1" ht="12.75">
      <c r="A3421" s="5"/>
      <c r="K3421" s="4"/>
      <c r="S3421" s="4"/>
      <c r="U3421" s="4"/>
    </row>
    <row r="3422" spans="1:21" s="3" customFormat="1" ht="12.75">
      <c r="A3422" s="5"/>
      <c r="K3422" s="4"/>
      <c r="S3422" s="4"/>
      <c r="U3422" s="4"/>
    </row>
    <row r="3423" spans="1:21" s="3" customFormat="1" ht="12.75">
      <c r="A3423" s="5"/>
      <c r="K3423" s="4"/>
      <c r="S3423" s="4"/>
      <c r="U3423" s="4"/>
    </row>
    <row r="3424" spans="1:21" s="3" customFormat="1" ht="12.75">
      <c r="A3424" s="5"/>
      <c r="K3424" s="4"/>
      <c r="S3424" s="4"/>
      <c r="U3424" s="4"/>
    </row>
    <row r="3425" spans="1:21" s="3" customFormat="1" ht="12.75">
      <c r="A3425" s="5"/>
      <c r="K3425" s="4"/>
      <c r="S3425" s="4"/>
      <c r="U3425" s="4"/>
    </row>
    <row r="3426" spans="1:21" s="3" customFormat="1" ht="12.75">
      <c r="A3426" s="5"/>
      <c r="K3426" s="4"/>
      <c r="S3426" s="4"/>
      <c r="U3426" s="4"/>
    </row>
    <row r="3427" spans="1:21" s="3" customFormat="1" ht="12.75">
      <c r="A3427" s="5"/>
      <c r="K3427" s="4"/>
      <c r="S3427" s="4"/>
      <c r="U3427" s="4"/>
    </row>
    <row r="3428" spans="1:21" s="3" customFormat="1" ht="12.75">
      <c r="A3428" s="5"/>
      <c r="K3428" s="4"/>
      <c r="S3428" s="4"/>
      <c r="U3428" s="4"/>
    </row>
    <row r="3429" spans="1:21" s="3" customFormat="1" ht="12.75">
      <c r="A3429" s="5"/>
      <c r="K3429" s="4"/>
      <c r="S3429" s="4"/>
      <c r="U3429" s="4"/>
    </row>
    <row r="3430" spans="1:21" s="3" customFormat="1" ht="12.75">
      <c r="A3430" s="5"/>
      <c r="K3430" s="4"/>
      <c r="S3430" s="4"/>
      <c r="U3430" s="4"/>
    </row>
    <row r="3431" spans="1:21" s="3" customFormat="1" ht="12.75">
      <c r="A3431" s="5"/>
      <c r="K3431" s="4"/>
      <c r="S3431" s="4"/>
      <c r="U3431" s="4"/>
    </row>
    <row r="3432" spans="1:21" s="3" customFormat="1" ht="12.75">
      <c r="A3432" s="5"/>
      <c r="K3432" s="4"/>
      <c r="S3432" s="4"/>
      <c r="U3432" s="4"/>
    </row>
    <row r="3433" spans="1:21" s="3" customFormat="1" ht="12.75">
      <c r="A3433" s="5"/>
      <c r="K3433" s="4"/>
      <c r="S3433" s="4"/>
      <c r="U3433" s="4"/>
    </row>
    <row r="3434" spans="1:21" s="3" customFormat="1" ht="12.75">
      <c r="A3434" s="5"/>
      <c r="K3434" s="4"/>
      <c r="S3434" s="4"/>
      <c r="U3434" s="4"/>
    </row>
    <row r="3435" spans="1:21" s="3" customFormat="1" ht="12.75">
      <c r="A3435" s="5"/>
      <c r="K3435" s="4"/>
      <c r="S3435" s="4"/>
      <c r="U3435" s="4"/>
    </row>
    <row r="3436" spans="1:21" s="3" customFormat="1" ht="12.75">
      <c r="A3436" s="5"/>
      <c r="K3436" s="4"/>
      <c r="S3436" s="4"/>
      <c r="U3436" s="4"/>
    </row>
    <row r="3437" spans="1:21" s="3" customFormat="1" ht="12.75">
      <c r="A3437" s="5"/>
      <c r="K3437" s="4"/>
      <c r="S3437" s="4"/>
      <c r="U3437" s="4"/>
    </row>
    <row r="3438" spans="1:21" s="3" customFormat="1" ht="12.75">
      <c r="A3438" s="5"/>
      <c r="K3438" s="4"/>
      <c r="S3438" s="4"/>
      <c r="U3438" s="4"/>
    </row>
    <row r="3439" spans="1:21" s="3" customFormat="1" ht="12.75">
      <c r="A3439" s="5"/>
      <c r="K3439" s="4"/>
      <c r="S3439" s="4"/>
      <c r="U3439" s="4"/>
    </row>
    <row r="3440" spans="1:21" s="3" customFormat="1" ht="12.75">
      <c r="A3440" s="5"/>
      <c r="K3440" s="4"/>
      <c r="S3440" s="4"/>
      <c r="U3440" s="4"/>
    </row>
    <row r="3441" spans="1:21" s="3" customFormat="1" ht="12.75">
      <c r="A3441" s="5"/>
      <c r="K3441" s="4"/>
      <c r="S3441" s="4"/>
      <c r="U3441" s="4"/>
    </row>
    <row r="3442" spans="1:21" s="3" customFormat="1" ht="12.75">
      <c r="A3442" s="5"/>
      <c r="K3442" s="4"/>
      <c r="S3442" s="4"/>
      <c r="U3442" s="4"/>
    </row>
    <row r="3443" spans="1:21" s="3" customFormat="1" ht="12.75">
      <c r="A3443" s="5"/>
      <c r="K3443" s="4"/>
      <c r="S3443" s="4"/>
      <c r="U3443" s="4"/>
    </row>
    <row r="3444" spans="1:21" s="3" customFormat="1" ht="12.75">
      <c r="A3444" s="5"/>
      <c r="K3444" s="4"/>
      <c r="S3444" s="4"/>
      <c r="U3444" s="4"/>
    </row>
    <row r="3445" spans="1:21" s="3" customFormat="1" ht="12.75">
      <c r="A3445" s="5"/>
      <c r="K3445" s="4"/>
      <c r="S3445" s="4"/>
      <c r="U3445" s="4"/>
    </row>
    <row r="3446" spans="1:21" s="3" customFormat="1" ht="12.75">
      <c r="A3446" s="5"/>
      <c r="K3446" s="4"/>
      <c r="S3446" s="4"/>
      <c r="U3446" s="4"/>
    </row>
    <row r="3447" spans="1:21" s="3" customFormat="1" ht="12.75">
      <c r="A3447" s="5"/>
      <c r="K3447" s="4"/>
      <c r="S3447" s="4"/>
      <c r="U3447" s="4"/>
    </row>
    <row r="3448" spans="1:21" s="3" customFormat="1" ht="12.75">
      <c r="A3448" s="5"/>
      <c r="K3448" s="4"/>
      <c r="S3448" s="4"/>
      <c r="U3448" s="4"/>
    </row>
    <row r="3449" spans="1:21" s="3" customFormat="1" ht="12.75">
      <c r="A3449" s="5"/>
      <c r="K3449" s="4"/>
      <c r="S3449" s="4"/>
      <c r="U3449" s="4"/>
    </row>
    <row r="3450" spans="1:21" s="3" customFormat="1" ht="12.75">
      <c r="A3450" s="5"/>
      <c r="K3450" s="4"/>
      <c r="S3450" s="4"/>
      <c r="U3450" s="4"/>
    </row>
    <row r="3451" spans="1:21" s="3" customFormat="1" ht="12.75">
      <c r="A3451" s="5"/>
      <c r="K3451" s="4"/>
      <c r="S3451" s="4"/>
      <c r="U3451" s="4"/>
    </row>
    <row r="3452" spans="1:21" s="3" customFormat="1" ht="12.75">
      <c r="A3452" s="5"/>
      <c r="K3452" s="4"/>
      <c r="S3452" s="4"/>
      <c r="U3452" s="4"/>
    </row>
    <row r="3453" spans="1:21" s="3" customFormat="1" ht="12.75">
      <c r="A3453" s="5"/>
      <c r="K3453" s="4"/>
      <c r="S3453" s="4"/>
      <c r="U3453" s="4"/>
    </row>
    <row r="3454" spans="1:21" s="3" customFormat="1" ht="12.75">
      <c r="A3454" s="5"/>
      <c r="K3454" s="4"/>
      <c r="S3454" s="4"/>
      <c r="U3454" s="4"/>
    </row>
    <row r="3455" spans="1:21" s="3" customFormat="1" ht="12.75">
      <c r="A3455" s="5"/>
      <c r="K3455" s="4"/>
      <c r="S3455" s="4"/>
      <c r="U3455" s="4"/>
    </row>
    <row r="3456" spans="1:21" s="3" customFormat="1" ht="12.75">
      <c r="A3456" s="5"/>
      <c r="K3456" s="4"/>
      <c r="S3456" s="4"/>
      <c r="U3456" s="4"/>
    </row>
    <row r="3457" spans="1:21" s="3" customFormat="1" ht="12.75">
      <c r="A3457" s="5"/>
      <c r="K3457" s="4"/>
      <c r="S3457" s="4"/>
      <c r="U3457" s="4"/>
    </row>
    <row r="3458" spans="1:21" s="3" customFormat="1" ht="12.75">
      <c r="A3458" s="5"/>
      <c r="K3458" s="4"/>
      <c r="S3458" s="4"/>
      <c r="U3458" s="4"/>
    </row>
    <row r="3459" spans="1:21" s="3" customFormat="1" ht="12.75">
      <c r="A3459" s="5"/>
      <c r="K3459" s="4"/>
      <c r="S3459" s="4"/>
      <c r="U3459" s="4"/>
    </row>
    <row r="3460" spans="1:21" s="3" customFormat="1" ht="12.75">
      <c r="A3460" s="5"/>
      <c r="K3460" s="4"/>
      <c r="S3460" s="4"/>
      <c r="U3460" s="4"/>
    </row>
    <row r="3461" spans="1:21" s="3" customFormat="1" ht="12.75">
      <c r="A3461" s="5"/>
      <c r="K3461" s="4"/>
      <c r="S3461" s="4"/>
      <c r="U3461" s="4"/>
    </row>
    <row r="3462" spans="1:21" s="3" customFormat="1" ht="12.75">
      <c r="A3462" s="5"/>
      <c r="K3462" s="4"/>
      <c r="S3462" s="4"/>
      <c r="U3462" s="4"/>
    </row>
    <row r="3463" spans="1:21" s="3" customFormat="1" ht="12.75">
      <c r="A3463" s="5"/>
      <c r="K3463" s="4"/>
      <c r="S3463" s="4"/>
      <c r="U3463" s="4"/>
    </row>
    <row r="3464" spans="1:21" s="3" customFormat="1" ht="12.75">
      <c r="A3464" s="5"/>
      <c r="K3464" s="4"/>
      <c r="S3464" s="4"/>
      <c r="U3464" s="4"/>
    </row>
    <row r="3465" spans="1:21" s="3" customFormat="1" ht="12.75">
      <c r="A3465" s="5"/>
      <c r="K3465" s="4"/>
      <c r="S3465" s="4"/>
      <c r="U3465" s="4"/>
    </row>
    <row r="3466" spans="1:21" s="3" customFormat="1" ht="12.75">
      <c r="A3466" s="5"/>
      <c r="K3466" s="4"/>
      <c r="S3466" s="4"/>
      <c r="U3466" s="4"/>
    </row>
    <row r="3467" spans="1:21" s="3" customFormat="1" ht="12.75">
      <c r="A3467" s="5"/>
      <c r="K3467" s="4"/>
      <c r="S3467" s="4"/>
      <c r="U3467" s="4"/>
    </row>
    <row r="3468" spans="1:21" s="3" customFormat="1" ht="12.75">
      <c r="A3468" s="5"/>
      <c r="K3468" s="4"/>
      <c r="S3468" s="4"/>
      <c r="U3468" s="4"/>
    </row>
    <row r="3469" spans="1:21" s="3" customFormat="1" ht="12.75">
      <c r="A3469" s="5"/>
      <c r="K3469" s="4"/>
      <c r="S3469" s="4"/>
      <c r="U3469" s="4"/>
    </row>
    <row r="3470" spans="1:21" s="3" customFormat="1" ht="12.75">
      <c r="A3470" s="5"/>
      <c r="K3470" s="4"/>
      <c r="S3470" s="4"/>
      <c r="U3470" s="4"/>
    </row>
    <row r="3471" spans="1:21" s="3" customFormat="1" ht="12.75">
      <c r="A3471" s="5"/>
      <c r="K3471" s="4"/>
      <c r="S3471" s="4"/>
      <c r="U3471" s="4"/>
    </row>
    <row r="3472" spans="1:21" s="3" customFormat="1" ht="12.75">
      <c r="A3472" s="5"/>
      <c r="K3472" s="4"/>
      <c r="S3472" s="4"/>
      <c r="U3472" s="4"/>
    </row>
    <row r="3473" spans="1:21" s="3" customFormat="1" ht="12.75">
      <c r="A3473" s="5"/>
      <c r="K3473" s="4"/>
      <c r="S3473" s="4"/>
      <c r="U3473" s="4"/>
    </row>
    <row r="3474" spans="1:21" s="3" customFormat="1" ht="12.75">
      <c r="A3474" s="5"/>
      <c r="K3474" s="4"/>
      <c r="S3474" s="4"/>
      <c r="U3474" s="4"/>
    </row>
    <row r="3475" spans="1:21" s="3" customFormat="1" ht="12.75">
      <c r="A3475" s="5"/>
      <c r="K3475" s="4"/>
      <c r="S3475" s="4"/>
      <c r="U3475" s="4"/>
    </row>
    <row r="3476" spans="1:21" s="3" customFormat="1" ht="12.75">
      <c r="A3476" s="5"/>
      <c r="K3476" s="4"/>
      <c r="S3476" s="4"/>
      <c r="U3476" s="4"/>
    </row>
    <row r="3477" spans="1:21" s="3" customFormat="1" ht="12.75">
      <c r="A3477" s="5"/>
      <c r="K3477" s="4"/>
      <c r="S3477" s="4"/>
      <c r="U3477" s="4"/>
    </row>
    <row r="3478" spans="1:21" s="3" customFormat="1" ht="12.75">
      <c r="A3478" s="5"/>
      <c r="K3478" s="4"/>
      <c r="S3478" s="4"/>
      <c r="U3478" s="4"/>
    </row>
    <row r="3479" spans="1:21" s="3" customFormat="1" ht="12.75">
      <c r="A3479" s="5"/>
      <c r="K3479" s="4"/>
      <c r="S3479" s="4"/>
      <c r="U3479" s="4"/>
    </row>
    <row r="3480" spans="1:21" s="3" customFormat="1" ht="12.75">
      <c r="A3480" s="5"/>
      <c r="K3480" s="4"/>
      <c r="S3480" s="4"/>
      <c r="U3480" s="4"/>
    </row>
    <row r="3481" spans="1:21" s="3" customFormat="1" ht="12.75">
      <c r="A3481" s="5"/>
      <c r="K3481" s="4"/>
      <c r="S3481" s="4"/>
      <c r="U3481" s="4"/>
    </row>
    <row r="3482" spans="1:21" s="3" customFormat="1" ht="12.75">
      <c r="A3482" s="5"/>
      <c r="K3482" s="4"/>
      <c r="S3482" s="4"/>
      <c r="U3482" s="4"/>
    </row>
    <row r="3483" spans="1:21" s="3" customFormat="1" ht="12.75">
      <c r="A3483" s="5"/>
      <c r="K3483" s="4"/>
      <c r="S3483" s="4"/>
      <c r="U3483" s="4"/>
    </row>
    <row r="3484" spans="1:21" s="3" customFormat="1" ht="12.75">
      <c r="A3484" s="5"/>
      <c r="K3484" s="4"/>
      <c r="S3484" s="4"/>
      <c r="U3484" s="4"/>
    </row>
    <row r="3485" spans="1:21" s="3" customFormat="1" ht="12.75">
      <c r="A3485" s="5"/>
      <c r="K3485" s="4"/>
      <c r="S3485" s="4"/>
      <c r="U3485" s="4"/>
    </row>
    <row r="3486" spans="1:21" s="3" customFormat="1" ht="12.75">
      <c r="A3486" s="5"/>
      <c r="K3486" s="4"/>
      <c r="S3486" s="4"/>
      <c r="U3486" s="4"/>
    </row>
    <row r="3487" spans="1:21" s="3" customFormat="1" ht="12.75">
      <c r="A3487" s="5"/>
      <c r="K3487" s="4"/>
      <c r="S3487" s="4"/>
      <c r="U3487" s="4"/>
    </row>
    <row r="3488" spans="1:21" s="3" customFormat="1" ht="12.75">
      <c r="A3488" s="5"/>
      <c r="K3488" s="4"/>
      <c r="S3488" s="4"/>
      <c r="U3488" s="4"/>
    </row>
    <row r="3489" spans="1:21" s="3" customFormat="1" ht="12.75">
      <c r="A3489" s="5"/>
      <c r="K3489" s="4"/>
      <c r="S3489" s="4"/>
      <c r="U3489" s="4"/>
    </row>
    <row r="3490" spans="1:21" s="3" customFormat="1" ht="12.75">
      <c r="A3490" s="5"/>
      <c r="K3490" s="4"/>
      <c r="S3490" s="4"/>
      <c r="U3490" s="4"/>
    </row>
    <row r="3491" spans="1:21" s="3" customFormat="1" ht="12.75">
      <c r="A3491" s="5"/>
      <c r="K3491" s="4"/>
      <c r="S3491" s="4"/>
      <c r="U3491" s="4"/>
    </row>
    <row r="3492" spans="1:21" s="3" customFormat="1" ht="12.75">
      <c r="A3492" s="5"/>
      <c r="K3492" s="4"/>
      <c r="S3492" s="4"/>
      <c r="U3492" s="4"/>
    </row>
    <row r="3493" spans="1:21" s="3" customFormat="1" ht="12.75">
      <c r="A3493" s="5"/>
      <c r="K3493" s="4"/>
      <c r="S3493" s="4"/>
      <c r="U3493" s="4"/>
    </row>
    <row r="3494" spans="1:21" s="3" customFormat="1" ht="12.75">
      <c r="A3494" s="5"/>
      <c r="K3494" s="4"/>
      <c r="S3494" s="4"/>
      <c r="U3494" s="4"/>
    </row>
    <row r="3495" spans="1:21" s="3" customFormat="1" ht="12.75">
      <c r="A3495" s="5"/>
      <c r="K3495" s="4"/>
      <c r="S3495" s="4"/>
      <c r="U3495" s="4"/>
    </row>
    <row r="3496" spans="1:21" s="3" customFormat="1" ht="12.75">
      <c r="A3496" s="5"/>
      <c r="K3496" s="4"/>
      <c r="S3496" s="4"/>
      <c r="U3496" s="4"/>
    </row>
    <row r="3497" spans="1:21" s="3" customFormat="1" ht="12.75">
      <c r="A3497" s="5"/>
      <c r="K3497" s="4"/>
      <c r="S3497" s="4"/>
      <c r="U3497" s="4"/>
    </row>
    <row r="3498" spans="1:21" s="3" customFormat="1" ht="12.75">
      <c r="A3498" s="5"/>
      <c r="K3498" s="4"/>
      <c r="S3498" s="4"/>
      <c r="U3498" s="4"/>
    </row>
    <row r="3499" spans="1:21" s="3" customFormat="1" ht="12.75">
      <c r="A3499" s="5"/>
      <c r="K3499" s="4"/>
      <c r="S3499" s="4"/>
      <c r="U3499" s="4"/>
    </row>
    <row r="3500" spans="1:21" s="3" customFormat="1" ht="12.75">
      <c r="A3500" s="5"/>
      <c r="K3500" s="4"/>
      <c r="S3500" s="4"/>
      <c r="U3500" s="4"/>
    </row>
    <row r="3501" spans="1:21" s="3" customFormat="1" ht="12.75">
      <c r="A3501" s="5"/>
      <c r="K3501" s="4"/>
      <c r="S3501" s="4"/>
      <c r="U3501" s="4"/>
    </row>
    <row r="3502" spans="1:21" s="3" customFormat="1" ht="12.75">
      <c r="A3502" s="5"/>
      <c r="K3502" s="4"/>
      <c r="S3502" s="4"/>
      <c r="U3502" s="4"/>
    </row>
    <row r="3503" spans="1:21" s="3" customFormat="1" ht="12.75">
      <c r="A3503" s="5"/>
      <c r="K3503" s="4"/>
      <c r="S3503" s="4"/>
      <c r="U3503" s="4"/>
    </row>
    <row r="3504" spans="1:21" s="3" customFormat="1" ht="12.75">
      <c r="A3504" s="5"/>
      <c r="K3504" s="4"/>
      <c r="S3504" s="4"/>
      <c r="U3504" s="4"/>
    </row>
    <row r="3505" spans="1:21" s="3" customFormat="1" ht="12.75">
      <c r="A3505" s="5"/>
      <c r="K3505" s="4"/>
      <c r="S3505" s="4"/>
      <c r="U3505" s="4"/>
    </row>
    <row r="3506" spans="1:21" s="3" customFormat="1" ht="12.75">
      <c r="A3506" s="5"/>
      <c r="K3506" s="4"/>
      <c r="S3506" s="4"/>
      <c r="U3506" s="4"/>
    </row>
    <row r="3507" spans="1:21" s="3" customFormat="1" ht="12.75">
      <c r="A3507" s="5"/>
      <c r="K3507" s="4"/>
      <c r="S3507" s="4"/>
      <c r="U3507" s="4"/>
    </row>
    <row r="3508" spans="1:21" s="3" customFormat="1" ht="12.75">
      <c r="A3508" s="5"/>
      <c r="K3508" s="4"/>
      <c r="S3508" s="4"/>
      <c r="U3508" s="4"/>
    </row>
    <row r="3509" spans="1:21" s="3" customFormat="1" ht="12.75">
      <c r="A3509" s="5"/>
      <c r="K3509" s="4"/>
      <c r="S3509" s="4"/>
      <c r="U3509" s="4"/>
    </row>
    <row r="3510" spans="1:21" s="3" customFormat="1" ht="12.75">
      <c r="A3510" s="5"/>
      <c r="K3510" s="4"/>
      <c r="S3510" s="4"/>
      <c r="U3510" s="4"/>
    </row>
    <row r="3511" spans="1:21" s="3" customFormat="1" ht="12.75">
      <c r="A3511" s="5"/>
      <c r="K3511" s="4"/>
      <c r="S3511" s="4"/>
      <c r="U3511" s="4"/>
    </row>
    <row r="3512" spans="1:21" s="3" customFormat="1" ht="12.75">
      <c r="A3512" s="5"/>
      <c r="K3512" s="4"/>
      <c r="S3512" s="4"/>
      <c r="U3512" s="4"/>
    </row>
    <row r="3513" spans="1:21" s="3" customFormat="1" ht="12.75">
      <c r="A3513" s="5"/>
      <c r="K3513" s="4"/>
      <c r="S3513" s="4"/>
      <c r="U3513" s="4"/>
    </row>
    <row r="3514" spans="1:21" s="3" customFormat="1" ht="12.75">
      <c r="A3514" s="5"/>
      <c r="K3514" s="4"/>
      <c r="S3514" s="4"/>
      <c r="U3514" s="4"/>
    </row>
    <row r="3515" spans="1:21" s="3" customFormat="1" ht="12.75">
      <c r="A3515" s="5"/>
      <c r="K3515" s="4"/>
      <c r="S3515" s="4"/>
      <c r="U3515" s="4"/>
    </row>
    <row r="3516" spans="1:21" s="3" customFormat="1" ht="12.75">
      <c r="A3516" s="5"/>
      <c r="K3516" s="4"/>
      <c r="S3516" s="4"/>
      <c r="U3516" s="4"/>
    </row>
    <row r="3517" spans="1:21" s="3" customFormat="1" ht="12.75">
      <c r="A3517" s="5"/>
      <c r="K3517" s="4"/>
      <c r="S3517" s="4"/>
      <c r="U3517" s="4"/>
    </row>
    <row r="3518" spans="1:21" s="3" customFormat="1" ht="12.75">
      <c r="A3518" s="5"/>
      <c r="K3518" s="4"/>
      <c r="S3518" s="4"/>
      <c r="U3518" s="4"/>
    </row>
    <row r="3519" spans="1:21" s="3" customFormat="1" ht="12.75">
      <c r="A3519" s="5"/>
      <c r="K3519" s="4"/>
      <c r="S3519" s="4"/>
      <c r="U3519" s="4"/>
    </row>
    <row r="3520" spans="1:21" s="3" customFormat="1" ht="12.75">
      <c r="A3520" s="5"/>
      <c r="K3520" s="4"/>
      <c r="S3520" s="4"/>
      <c r="U3520" s="4"/>
    </row>
    <row r="3521" spans="1:21" s="3" customFormat="1" ht="12.75">
      <c r="A3521" s="5"/>
      <c r="K3521" s="4"/>
      <c r="S3521" s="4"/>
      <c r="U3521" s="4"/>
    </row>
    <row r="3522" spans="1:21" s="3" customFormat="1" ht="12.75">
      <c r="A3522" s="5"/>
      <c r="K3522" s="4"/>
      <c r="S3522" s="4"/>
      <c r="U3522" s="4"/>
    </row>
    <row r="3523" spans="1:21" s="3" customFormat="1" ht="12.75">
      <c r="A3523" s="5"/>
      <c r="K3523" s="4"/>
      <c r="S3523" s="4"/>
      <c r="U3523" s="4"/>
    </row>
    <row r="3524" spans="1:21" s="3" customFormat="1" ht="12.75">
      <c r="A3524" s="5"/>
      <c r="K3524" s="4"/>
      <c r="S3524" s="4"/>
      <c r="U3524" s="4"/>
    </row>
    <row r="3525" spans="1:21" s="3" customFormat="1" ht="12.75">
      <c r="A3525" s="5"/>
      <c r="K3525" s="4"/>
      <c r="S3525" s="4"/>
      <c r="U3525" s="4"/>
    </row>
    <row r="3526" spans="1:21" s="3" customFormat="1" ht="12.75">
      <c r="A3526" s="5"/>
      <c r="K3526" s="4"/>
      <c r="S3526" s="4"/>
      <c r="U3526" s="4"/>
    </row>
    <row r="3527" spans="1:21" s="3" customFormat="1" ht="12.75">
      <c r="A3527" s="5"/>
      <c r="K3527" s="4"/>
      <c r="S3527" s="4"/>
      <c r="U3527" s="4"/>
    </row>
    <row r="3528" spans="1:21" s="3" customFormat="1" ht="12.75">
      <c r="A3528" s="5"/>
      <c r="K3528" s="4"/>
      <c r="S3528" s="4"/>
      <c r="U3528" s="4"/>
    </row>
    <row r="3529" spans="1:21" s="3" customFormat="1" ht="12.75">
      <c r="A3529" s="5"/>
      <c r="K3529" s="4"/>
      <c r="S3529" s="4"/>
      <c r="U3529" s="4"/>
    </row>
    <row r="3530" spans="1:21" s="3" customFormat="1" ht="12.75">
      <c r="A3530" s="5"/>
      <c r="K3530" s="4"/>
      <c r="S3530" s="4"/>
      <c r="U3530" s="4"/>
    </row>
    <row r="3531" spans="1:21" s="3" customFormat="1" ht="12.75">
      <c r="A3531" s="5"/>
      <c r="K3531" s="4"/>
      <c r="S3531" s="4"/>
      <c r="U3531" s="4"/>
    </row>
    <row r="3532" spans="1:21" s="3" customFormat="1" ht="12.75">
      <c r="A3532" s="5"/>
      <c r="K3532" s="4"/>
      <c r="S3532" s="4"/>
      <c r="U3532" s="4"/>
    </row>
    <row r="3533" spans="1:21" s="3" customFormat="1" ht="12.75">
      <c r="A3533" s="5"/>
      <c r="K3533" s="4"/>
      <c r="S3533" s="4"/>
      <c r="U3533" s="4"/>
    </row>
    <row r="3534" spans="1:21" s="3" customFormat="1" ht="12.75">
      <c r="A3534" s="5"/>
      <c r="K3534" s="4"/>
      <c r="S3534" s="4"/>
      <c r="U3534" s="4"/>
    </row>
    <row r="3535" spans="1:21" s="3" customFormat="1" ht="12.75">
      <c r="A3535" s="5"/>
      <c r="K3535" s="4"/>
      <c r="S3535" s="4"/>
      <c r="U3535" s="4"/>
    </row>
    <row r="3536" spans="1:21" s="3" customFormat="1" ht="12.75">
      <c r="A3536" s="5"/>
      <c r="K3536" s="4"/>
      <c r="S3536" s="4"/>
      <c r="U3536" s="4"/>
    </row>
    <row r="3537" spans="1:21" s="3" customFormat="1" ht="12.75">
      <c r="A3537" s="5"/>
      <c r="K3537" s="4"/>
      <c r="S3537" s="4"/>
      <c r="U3537" s="4"/>
    </row>
    <row r="3538" spans="1:21" s="3" customFormat="1" ht="12.75">
      <c r="A3538" s="5"/>
      <c r="K3538" s="4"/>
      <c r="S3538" s="4"/>
      <c r="U3538" s="4"/>
    </row>
    <row r="3539" spans="1:21" s="3" customFormat="1" ht="12.75">
      <c r="A3539" s="5"/>
      <c r="K3539" s="4"/>
      <c r="S3539" s="4"/>
      <c r="U3539" s="4"/>
    </row>
    <row r="3540" spans="1:21" s="3" customFormat="1" ht="12.75">
      <c r="A3540" s="5"/>
      <c r="K3540" s="4"/>
      <c r="S3540" s="4"/>
      <c r="U3540" s="4"/>
    </row>
    <row r="3541" spans="1:21" s="3" customFormat="1" ht="12.75">
      <c r="A3541" s="5"/>
      <c r="K3541" s="4"/>
      <c r="S3541" s="4"/>
      <c r="U3541" s="4"/>
    </row>
    <row r="3542" spans="1:21" s="3" customFormat="1" ht="12.75">
      <c r="A3542" s="5"/>
      <c r="K3542" s="4"/>
      <c r="S3542" s="4"/>
      <c r="U3542" s="4"/>
    </row>
    <row r="3543" spans="1:21" s="3" customFormat="1" ht="12.75">
      <c r="A3543" s="5"/>
      <c r="K3543" s="4"/>
      <c r="S3543" s="4"/>
      <c r="U3543" s="4"/>
    </row>
    <row r="3544" spans="1:21" s="3" customFormat="1" ht="12.75">
      <c r="A3544" s="5"/>
      <c r="K3544" s="4"/>
      <c r="S3544" s="4"/>
      <c r="U3544" s="4"/>
    </row>
    <row r="3545" spans="1:21" s="3" customFormat="1" ht="12.75">
      <c r="A3545" s="5"/>
      <c r="K3545" s="4"/>
      <c r="S3545" s="4"/>
      <c r="U3545" s="4"/>
    </row>
    <row r="3546" spans="1:21" s="3" customFormat="1" ht="12.75">
      <c r="A3546" s="5"/>
      <c r="K3546" s="4"/>
      <c r="S3546" s="4"/>
      <c r="U3546" s="4"/>
    </row>
    <row r="3547" spans="1:21" s="3" customFormat="1" ht="12.75">
      <c r="A3547" s="5"/>
      <c r="K3547" s="4"/>
      <c r="S3547" s="4"/>
      <c r="U3547" s="4"/>
    </row>
    <row r="3548" spans="1:21" s="3" customFormat="1" ht="12.75">
      <c r="A3548" s="5"/>
      <c r="K3548" s="4"/>
      <c r="S3548" s="4"/>
      <c r="U3548" s="4"/>
    </row>
    <row r="3549" spans="1:21" s="3" customFormat="1" ht="12.75">
      <c r="A3549" s="5"/>
      <c r="K3549" s="4"/>
      <c r="S3549" s="4"/>
      <c r="U3549" s="4"/>
    </row>
    <row r="3550" spans="1:21" s="3" customFormat="1" ht="12.75">
      <c r="A3550" s="5"/>
      <c r="K3550" s="4"/>
      <c r="S3550" s="4"/>
      <c r="U3550" s="4"/>
    </row>
    <row r="3551" spans="1:21" s="3" customFormat="1" ht="12.75">
      <c r="A3551" s="5"/>
      <c r="K3551" s="4"/>
      <c r="S3551" s="4"/>
      <c r="U3551" s="4"/>
    </row>
    <row r="3552" spans="1:21" s="3" customFormat="1" ht="12.75">
      <c r="A3552" s="5"/>
      <c r="K3552" s="4"/>
      <c r="S3552" s="4"/>
      <c r="U3552" s="4"/>
    </row>
    <row r="3553" spans="1:21" s="3" customFormat="1" ht="12.75">
      <c r="A3553" s="5"/>
      <c r="K3553" s="4"/>
      <c r="S3553" s="4"/>
      <c r="U3553" s="4"/>
    </row>
    <row r="3554" spans="1:21" s="3" customFormat="1" ht="12.75">
      <c r="A3554" s="5"/>
      <c r="K3554" s="4"/>
      <c r="S3554" s="4"/>
      <c r="U3554" s="4"/>
    </row>
    <row r="3555" spans="1:21" s="3" customFormat="1" ht="12.75">
      <c r="A3555" s="5"/>
      <c r="K3555" s="4"/>
      <c r="S3555" s="4"/>
      <c r="U3555" s="4"/>
    </row>
    <row r="3556" spans="1:21" s="3" customFormat="1" ht="12.75">
      <c r="A3556" s="5"/>
      <c r="K3556" s="4"/>
      <c r="S3556" s="4"/>
      <c r="U3556" s="4"/>
    </row>
    <row r="3557" spans="1:21" s="3" customFormat="1" ht="12.75">
      <c r="A3557" s="5"/>
      <c r="K3557" s="4"/>
      <c r="S3557" s="4"/>
      <c r="U3557" s="4"/>
    </row>
    <row r="3558" spans="1:21" s="3" customFormat="1" ht="12.75">
      <c r="A3558" s="5"/>
      <c r="K3558" s="4"/>
      <c r="S3558" s="4"/>
      <c r="U3558" s="4"/>
    </row>
    <row r="3559" spans="1:21" s="3" customFormat="1" ht="12.75">
      <c r="A3559" s="5"/>
      <c r="K3559" s="4"/>
      <c r="S3559" s="4"/>
      <c r="U3559" s="4"/>
    </row>
    <row r="3560" spans="1:21" s="3" customFormat="1" ht="12.75">
      <c r="A3560" s="5"/>
      <c r="K3560" s="4"/>
      <c r="S3560" s="4"/>
      <c r="U3560" s="4"/>
    </row>
    <row r="3561" spans="1:21" s="3" customFormat="1" ht="12.75">
      <c r="A3561" s="5"/>
      <c r="K3561" s="4"/>
      <c r="S3561" s="4"/>
      <c r="U3561" s="4"/>
    </row>
    <row r="3562" spans="1:21" s="3" customFormat="1" ht="12.75">
      <c r="A3562" s="5"/>
      <c r="K3562" s="4"/>
      <c r="S3562" s="4"/>
      <c r="U3562" s="4"/>
    </row>
    <row r="3563" spans="1:21" s="3" customFormat="1" ht="12.75">
      <c r="A3563" s="5"/>
      <c r="K3563" s="4"/>
      <c r="S3563" s="4"/>
      <c r="U3563" s="4"/>
    </row>
    <row r="3564" spans="1:21" s="3" customFormat="1" ht="12.75">
      <c r="A3564" s="5"/>
      <c r="K3564" s="4"/>
      <c r="S3564" s="4"/>
      <c r="U3564" s="4"/>
    </row>
    <row r="3565" spans="1:21" s="3" customFormat="1" ht="12.75">
      <c r="A3565" s="5"/>
      <c r="K3565" s="4"/>
      <c r="S3565" s="4"/>
      <c r="U3565" s="4"/>
    </row>
    <row r="3566" spans="1:21" s="3" customFormat="1" ht="12.75">
      <c r="A3566" s="5"/>
      <c r="K3566" s="4"/>
      <c r="S3566" s="4"/>
      <c r="U3566" s="4"/>
    </row>
    <row r="3567" spans="1:21" s="3" customFormat="1" ht="12.75">
      <c r="A3567" s="5"/>
      <c r="K3567" s="4"/>
      <c r="S3567" s="4"/>
      <c r="U3567" s="4"/>
    </row>
    <row r="3568" spans="1:21" s="3" customFormat="1" ht="12.75">
      <c r="A3568" s="5"/>
      <c r="K3568" s="4"/>
      <c r="S3568" s="4"/>
      <c r="U3568" s="4"/>
    </row>
    <row r="3569" spans="1:21" s="3" customFormat="1" ht="12.75">
      <c r="A3569" s="5"/>
      <c r="K3569" s="4"/>
      <c r="S3569" s="4"/>
      <c r="U3569" s="4"/>
    </row>
    <row r="3570" spans="1:21" s="3" customFormat="1" ht="12.75">
      <c r="A3570" s="5"/>
      <c r="K3570" s="4"/>
      <c r="S3570" s="4"/>
      <c r="U3570" s="4"/>
    </row>
    <row r="3571" spans="1:21" s="3" customFormat="1" ht="12.75">
      <c r="A3571" s="5"/>
      <c r="K3571" s="4"/>
      <c r="S3571" s="4"/>
      <c r="U3571" s="4"/>
    </row>
    <row r="3572" spans="1:21" s="3" customFormat="1" ht="12.75">
      <c r="A3572" s="5"/>
      <c r="K3572" s="4"/>
      <c r="S3572" s="4"/>
      <c r="U3572" s="4"/>
    </row>
    <row r="3573" spans="1:21" s="3" customFormat="1" ht="12.75">
      <c r="A3573" s="5"/>
      <c r="K3573" s="4"/>
      <c r="S3573" s="4"/>
      <c r="U3573" s="4"/>
    </row>
    <row r="3574" spans="1:21" s="3" customFormat="1" ht="12.75">
      <c r="A3574" s="5"/>
      <c r="K3574" s="4"/>
      <c r="S3574" s="4"/>
      <c r="U3574" s="4"/>
    </row>
    <row r="3575" spans="1:21" s="3" customFormat="1" ht="12.75">
      <c r="A3575" s="5"/>
      <c r="K3575" s="4"/>
      <c r="S3575" s="4"/>
      <c r="U3575" s="4"/>
    </row>
    <row r="3576" spans="1:21" s="3" customFormat="1" ht="12.75">
      <c r="A3576" s="5"/>
      <c r="K3576" s="4"/>
      <c r="S3576" s="4"/>
      <c r="U3576" s="4"/>
    </row>
    <row r="3577" spans="1:21" s="3" customFormat="1" ht="12.75">
      <c r="A3577" s="5"/>
      <c r="K3577" s="4"/>
      <c r="S3577" s="4"/>
      <c r="U3577" s="4"/>
    </row>
    <row r="3578" spans="1:21" s="3" customFormat="1" ht="12.75">
      <c r="A3578" s="5"/>
      <c r="K3578" s="4"/>
      <c r="S3578" s="4"/>
      <c r="U3578" s="4"/>
    </row>
    <row r="3579" spans="1:21" s="3" customFormat="1" ht="12.75">
      <c r="A3579" s="5"/>
      <c r="K3579" s="4"/>
      <c r="S3579" s="4"/>
      <c r="U3579" s="4"/>
    </row>
    <row r="3580" spans="1:21" s="3" customFormat="1" ht="12.75">
      <c r="A3580" s="5"/>
      <c r="K3580" s="4"/>
      <c r="S3580" s="4"/>
      <c r="U3580" s="4"/>
    </row>
    <row r="3581" spans="1:21" s="3" customFormat="1" ht="12.75">
      <c r="A3581" s="5"/>
      <c r="K3581" s="4"/>
      <c r="S3581" s="4"/>
      <c r="U3581" s="4"/>
    </row>
    <row r="3582" spans="1:21" s="3" customFormat="1" ht="12.75">
      <c r="A3582" s="5"/>
      <c r="K3582" s="4"/>
      <c r="S3582" s="4"/>
      <c r="U3582" s="4"/>
    </row>
    <row r="3583" spans="1:21" s="3" customFormat="1" ht="12.75">
      <c r="A3583" s="5"/>
      <c r="K3583" s="4"/>
      <c r="S3583" s="4"/>
      <c r="U3583" s="4"/>
    </row>
    <row r="3584" spans="1:21" s="3" customFormat="1" ht="12.75">
      <c r="A3584" s="5"/>
      <c r="K3584" s="4"/>
      <c r="S3584" s="4"/>
      <c r="U3584" s="4"/>
    </row>
    <row r="3585" spans="1:21" s="3" customFormat="1" ht="12.75">
      <c r="A3585" s="5"/>
      <c r="K3585" s="4"/>
      <c r="S3585" s="4"/>
      <c r="U3585" s="4"/>
    </row>
    <row r="3586" spans="1:21" s="3" customFormat="1" ht="12.75">
      <c r="A3586" s="5"/>
      <c r="K3586" s="4"/>
      <c r="S3586" s="4"/>
      <c r="U3586" s="4"/>
    </row>
    <row r="3587" spans="1:21" s="3" customFormat="1" ht="12.75">
      <c r="A3587" s="5"/>
      <c r="K3587" s="4"/>
      <c r="S3587" s="4"/>
      <c r="U3587" s="4"/>
    </row>
    <row r="3588" spans="1:21" s="3" customFormat="1" ht="12.75">
      <c r="A3588" s="5"/>
      <c r="K3588" s="4"/>
      <c r="S3588" s="4"/>
      <c r="U3588" s="4"/>
    </row>
    <row r="3589" spans="1:21" s="3" customFormat="1" ht="12.75">
      <c r="A3589" s="5"/>
      <c r="K3589" s="4"/>
      <c r="S3589" s="4"/>
      <c r="U3589" s="4"/>
    </row>
    <row r="3590" spans="1:21" s="3" customFormat="1" ht="12.75">
      <c r="A3590" s="5"/>
      <c r="K3590" s="4"/>
      <c r="S3590" s="4"/>
      <c r="U3590" s="4"/>
    </row>
    <row r="3591" spans="1:21" s="3" customFormat="1" ht="12.75">
      <c r="A3591" s="5"/>
      <c r="K3591" s="4"/>
      <c r="S3591" s="4"/>
      <c r="U3591" s="4"/>
    </row>
    <row r="3592" spans="1:21" s="3" customFormat="1" ht="12.75">
      <c r="A3592" s="5"/>
      <c r="K3592" s="4"/>
      <c r="S3592" s="4"/>
      <c r="U3592" s="4"/>
    </row>
    <row r="3593" spans="1:21" s="3" customFormat="1" ht="12.75">
      <c r="A3593" s="5"/>
      <c r="K3593" s="4"/>
      <c r="S3593" s="4"/>
      <c r="U3593" s="4"/>
    </row>
    <row r="3594" spans="1:21" s="3" customFormat="1" ht="12.75">
      <c r="A3594" s="5"/>
      <c r="K3594" s="4"/>
      <c r="S3594" s="4"/>
      <c r="U3594" s="4"/>
    </row>
    <row r="3595" spans="1:21" s="3" customFormat="1" ht="12.75">
      <c r="A3595" s="5"/>
      <c r="K3595" s="4"/>
      <c r="S3595" s="4"/>
      <c r="U3595" s="4"/>
    </row>
    <row r="3596" spans="1:21" s="3" customFormat="1" ht="12.75">
      <c r="A3596" s="5"/>
      <c r="K3596" s="4"/>
      <c r="S3596" s="4"/>
      <c r="U3596" s="4"/>
    </row>
    <row r="3597" spans="1:21" s="3" customFormat="1" ht="12.75">
      <c r="A3597" s="5"/>
      <c r="K3597" s="4"/>
      <c r="S3597" s="4"/>
      <c r="U3597" s="4"/>
    </row>
    <row r="3598" spans="1:21" s="3" customFormat="1" ht="12.75">
      <c r="A3598" s="5"/>
      <c r="K3598" s="4"/>
      <c r="S3598" s="4"/>
      <c r="U3598" s="4"/>
    </row>
    <row r="3599" spans="1:21" s="3" customFormat="1" ht="12.75">
      <c r="A3599" s="5"/>
      <c r="K3599" s="4"/>
      <c r="S3599" s="4"/>
      <c r="U3599" s="4"/>
    </row>
    <row r="3600" spans="1:21" s="3" customFormat="1" ht="12.75">
      <c r="A3600" s="5"/>
      <c r="K3600" s="4"/>
      <c r="S3600" s="4"/>
      <c r="U3600" s="4"/>
    </row>
    <row r="3601" spans="1:21" s="3" customFormat="1" ht="12.75">
      <c r="A3601" s="5"/>
      <c r="K3601" s="4"/>
      <c r="S3601" s="4"/>
      <c r="U3601" s="4"/>
    </row>
    <row r="3602" spans="1:21" s="3" customFormat="1" ht="12.75">
      <c r="A3602" s="5"/>
      <c r="K3602" s="4"/>
      <c r="S3602" s="4"/>
      <c r="U3602" s="4"/>
    </row>
    <row r="3603" spans="1:21" s="3" customFormat="1" ht="12.75">
      <c r="A3603" s="5"/>
      <c r="K3603" s="4"/>
      <c r="S3603" s="4"/>
      <c r="U3603" s="4"/>
    </row>
    <row r="3604" spans="1:21" s="3" customFormat="1" ht="12.75">
      <c r="A3604" s="5"/>
      <c r="K3604" s="4"/>
      <c r="S3604" s="4"/>
      <c r="U3604" s="4"/>
    </row>
    <row r="3605" spans="1:21" s="3" customFormat="1" ht="12.75">
      <c r="A3605" s="5"/>
      <c r="K3605" s="4"/>
      <c r="S3605" s="4"/>
      <c r="U3605" s="4"/>
    </row>
    <row r="3606" spans="1:21" s="3" customFormat="1" ht="12.75">
      <c r="A3606" s="5"/>
      <c r="K3606" s="4"/>
      <c r="S3606" s="4"/>
      <c r="U3606" s="4"/>
    </row>
    <row r="3607" spans="1:21" s="3" customFormat="1" ht="12.75">
      <c r="A3607" s="5"/>
      <c r="K3607" s="4"/>
      <c r="S3607" s="4"/>
      <c r="U3607" s="4"/>
    </row>
    <row r="3608" spans="1:21" s="3" customFormat="1" ht="12.75">
      <c r="A3608" s="5"/>
      <c r="K3608" s="4"/>
      <c r="S3608" s="4"/>
      <c r="U3608" s="4"/>
    </row>
    <row r="3609" spans="1:21" s="3" customFormat="1" ht="12.75">
      <c r="A3609" s="5"/>
      <c r="K3609" s="4"/>
      <c r="S3609" s="4"/>
      <c r="U3609" s="4"/>
    </row>
    <row r="3610" spans="1:21" s="3" customFormat="1" ht="12.75">
      <c r="A3610" s="5"/>
      <c r="K3610" s="4"/>
      <c r="S3610" s="4"/>
      <c r="U3610" s="4"/>
    </row>
    <row r="3611" spans="1:21" s="3" customFormat="1" ht="12.75">
      <c r="A3611" s="5"/>
      <c r="K3611" s="4"/>
      <c r="S3611" s="4"/>
      <c r="U3611" s="4"/>
    </row>
    <row r="3612" spans="1:21" s="3" customFormat="1" ht="12.75">
      <c r="A3612" s="5"/>
      <c r="K3612" s="4"/>
      <c r="S3612" s="4"/>
      <c r="U3612" s="4"/>
    </row>
    <row r="3613" spans="1:21" s="3" customFormat="1" ht="12.75">
      <c r="A3613" s="5"/>
      <c r="K3613" s="4"/>
      <c r="S3613" s="4"/>
      <c r="U3613" s="4"/>
    </row>
    <row r="3614" spans="1:21" s="3" customFormat="1" ht="12.75">
      <c r="A3614" s="5"/>
      <c r="K3614" s="4"/>
      <c r="S3614" s="4"/>
      <c r="U3614" s="4"/>
    </row>
    <row r="3615" spans="1:21" s="3" customFormat="1" ht="12.75">
      <c r="A3615" s="5"/>
      <c r="K3615" s="4"/>
      <c r="S3615" s="4"/>
      <c r="U3615" s="4"/>
    </row>
    <row r="3616" spans="1:21" s="3" customFormat="1" ht="12.75">
      <c r="A3616" s="5"/>
      <c r="K3616" s="4"/>
      <c r="S3616" s="4"/>
      <c r="U3616" s="4"/>
    </row>
    <row r="3617" spans="1:21" s="3" customFormat="1" ht="12.75">
      <c r="A3617" s="5"/>
      <c r="K3617" s="4"/>
      <c r="S3617" s="4"/>
      <c r="U3617" s="4"/>
    </row>
    <row r="3618" spans="1:21" s="3" customFormat="1" ht="12.75">
      <c r="A3618" s="5"/>
      <c r="K3618" s="4"/>
      <c r="S3618" s="4"/>
      <c r="U3618" s="4"/>
    </row>
    <row r="3619" spans="1:21" s="3" customFormat="1" ht="12.75">
      <c r="A3619" s="5"/>
      <c r="K3619" s="4"/>
      <c r="S3619" s="4"/>
      <c r="U3619" s="4"/>
    </row>
    <row r="3620" spans="1:21" s="3" customFormat="1" ht="12.75">
      <c r="A3620" s="5"/>
      <c r="K3620" s="4"/>
      <c r="S3620" s="4"/>
      <c r="U3620" s="4"/>
    </row>
    <row r="3621" spans="1:21" s="3" customFormat="1" ht="12.75">
      <c r="A3621" s="5"/>
      <c r="K3621" s="4"/>
      <c r="S3621" s="4"/>
      <c r="U3621" s="4"/>
    </row>
    <row r="3622" spans="1:21" s="3" customFormat="1" ht="12.75">
      <c r="A3622" s="5"/>
      <c r="K3622" s="4"/>
      <c r="S3622" s="4"/>
      <c r="U3622" s="4"/>
    </row>
    <row r="3623" spans="1:21" s="3" customFormat="1" ht="12.75">
      <c r="A3623" s="5"/>
      <c r="K3623" s="4"/>
      <c r="S3623" s="4"/>
      <c r="U3623" s="4"/>
    </row>
    <row r="3624" spans="1:21" s="3" customFormat="1" ht="12.75">
      <c r="A3624" s="5"/>
      <c r="K3624" s="4"/>
      <c r="S3624" s="4"/>
      <c r="U3624" s="4"/>
    </row>
    <row r="3625" spans="1:21" s="3" customFormat="1" ht="12.75">
      <c r="A3625" s="5"/>
      <c r="K3625" s="4"/>
      <c r="S3625" s="4"/>
      <c r="U3625" s="4"/>
    </row>
    <row r="3626" spans="1:21" s="3" customFormat="1" ht="12.75">
      <c r="A3626" s="5"/>
      <c r="K3626" s="4"/>
      <c r="S3626" s="4"/>
      <c r="U3626" s="4"/>
    </row>
    <row r="3627" spans="1:21" s="3" customFormat="1" ht="12.75">
      <c r="A3627" s="5"/>
      <c r="K3627" s="4"/>
      <c r="S3627" s="4"/>
      <c r="U3627" s="4"/>
    </row>
    <row r="3628" spans="1:21" s="3" customFormat="1" ht="12.75">
      <c r="A3628" s="5"/>
      <c r="K3628" s="4"/>
      <c r="S3628" s="4"/>
      <c r="U3628" s="4"/>
    </row>
    <row r="3629" spans="1:21" s="3" customFormat="1" ht="12.75">
      <c r="A3629" s="5"/>
      <c r="K3629" s="4"/>
      <c r="S3629" s="4"/>
      <c r="U3629" s="4"/>
    </row>
    <row r="3630" spans="1:21" s="3" customFormat="1" ht="12.75">
      <c r="A3630" s="5"/>
      <c r="K3630" s="4"/>
      <c r="S3630" s="4"/>
      <c r="U3630" s="4"/>
    </row>
    <row r="3631" spans="1:21" s="3" customFormat="1" ht="12.75">
      <c r="A3631" s="5"/>
      <c r="K3631" s="4"/>
      <c r="S3631" s="4"/>
      <c r="U3631" s="4"/>
    </row>
    <row r="3632" spans="1:21" s="3" customFormat="1" ht="12.75">
      <c r="A3632" s="5"/>
      <c r="K3632" s="4"/>
      <c r="S3632" s="4"/>
      <c r="U3632" s="4"/>
    </row>
    <row r="3633" spans="1:21" s="3" customFormat="1" ht="12.75">
      <c r="A3633" s="5"/>
      <c r="K3633" s="4"/>
      <c r="S3633" s="4"/>
      <c r="U3633" s="4"/>
    </row>
    <row r="3634" spans="1:21" s="3" customFormat="1" ht="12.75">
      <c r="A3634" s="5"/>
      <c r="K3634" s="4"/>
      <c r="S3634" s="4"/>
      <c r="U3634" s="4"/>
    </row>
    <row r="3635" spans="1:21" s="3" customFormat="1" ht="12.75">
      <c r="A3635" s="5"/>
      <c r="K3635" s="4"/>
      <c r="S3635" s="4"/>
      <c r="U3635" s="4"/>
    </row>
    <row r="3636" spans="1:21" s="3" customFormat="1" ht="12.75">
      <c r="A3636" s="5"/>
      <c r="K3636" s="4"/>
      <c r="S3636" s="4"/>
      <c r="U3636" s="4"/>
    </row>
    <row r="3637" spans="1:21" s="3" customFormat="1" ht="12.75">
      <c r="A3637" s="5"/>
      <c r="K3637" s="4"/>
      <c r="S3637" s="4"/>
      <c r="U3637" s="4"/>
    </row>
    <row r="3638" spans="1:21" s="3" customFormat="1" ht="12.75">
      <c r="A3638" s="5"/>
      <c r="K3638" s="4"/>
      <c r="S3638" s="4"/>
      <c r="U3638" s="4"/>
    </row>
    <row r="3639" spans="1:21" s="3" customFormat="1" ht="12.75">
      <c r="A3639" s="5"/>
      <c r="K3639" s="4"/>
      <c r="S3639" s="4"/>
      <c r="U3639" s="4"/>
    </row>
    <row r="3640" spans="1:21" s="3" customFormat="1" ht="12.75">
      <c r="A3640" s="5"/>
      <c r="K3640" s="4"/>
      <c r="S3640" s="4"/>
      <c r="U3640" s="4"/>
    </row>
    <row r="3641" spans="1:21" s="3" customFormat="1" ht="12.75">
      <c r="A3641" s="5"/>
      <c r="K3641" s="4"/>
      <c r="S3641" s="4"/>
      <c r="U3641" s="4"/>
    </row>
    <row r="3642" spans="1:21" s="3" customFormat="1" ht="12.75">
      <c r="A3642" s="5"/>
      <c r="K3642" s="4"/>
      <c r="S3642" s="4"/>
      <c r="U3642" s="4"/>
    </row>
    <row r="3643" spans="1:21" s="3" customFormat="1" ht="12.75">
      <c r="A3643" s="5"/>
      <c r="K3643" s="4"/>
      <c r="S3643" s="4"/>
      <c r="U3643" s="4"/>
    </row>
    <row r="3644" spans="1:21" s="3" customFormat="1" ht="12.75">
      <c r="A3644" s="5"/>
      <c r="K3644" s="4"/>
      <c r="S3644" s="4"/>
      <c r="U3644" s="4"/>
    </row>
    <row r="3645" spans="1:21" s="3" customFormat="1" ht="12.75">
      <c r="A3645" s="5"/>
      <c r="K3645" s="4"/>
      <c r="S3645" s="4"/>
      <c r="U3645" s="4"/>
    </row>
    <row r="3646" spans="1:21" s="3" customFormat="1" ht="12.75">
      <c r="A3646" s="5"/>
      <c r="K3646" s="4"/>
      <c r="S3646" s="4"/>
      <c r="U3646" s="4"/>
    </row>
    <row r="3647" spans="1:21" s="3" customFormat="1" ht="12.75">
      <c r="A3647" s="5"/>
      <c r="K3647" s="4"/>
      <c r="S3647" s="4"/>
      <c r="U3647" s="4"/>
    </row>
    <row r="3648" spans="1:21" s="3" customFormat="1" ht="12.75">
      <c r="A3648" s="5"/>
      <c r="K3648" s="4"/>
      <c r="S3648" s="4"/>
      <c r="U3648" s="4"/>
    </row>
    <row r="3649" spans="1:21" s="3" customFormat="1" ht="12.75">
      <c r="A3649" s="5"/>
      <c r="K3649" s="4"/>
      <c r="S3649" s="4"/>
      <c r="U3649" s="4"/>
    </row>
    <row r="3650" spans="1:21" s="3" customFormat="1" ht="12.75">
      <c r="A3650" s="5"/>
      <c r="K3650" s="4"/>
      <c r="S3650" s="4"/>
      <c r="U3650" s="4"/>
    </row>
    <row r="3651" spans="1:21" s="3" customFormat="1" ht="12.75">
      <c r="A3651" s="5"/>
      <c r="K3651" s="4"/>
      <c r="S3651" s="4"/>
      <c r="U3651" s="4"/>
    </row>
    <row r="3652" spans="1:21" s="3" customFormat="1" ht="12.75">
      <c r="A3652" s="5"/>
      <c r="K3652" s="4"/>
      <c r="S3652" s="4"/>
      <c r="U3652" s="4"/>
    </row>
    <row r="3653" spans="1:21" s="3" customFormat="1" ht="12.75">
      <c r="A3653" s="5"/>
      <c r="K3653" s="4"/>
      <c r="S3653" s="4"/>
      <c r="U3653" s="4"/>
    </row>
    <row r="3654" spans="1:21" s="3" customFormat="1" ht="12.75">
      <c r="A3654" s="5"/>
      <c r="K3654" s="4"/>
      <c r="S3654" s="4"/>
      <c r="U3654" s="4"/>
    </row>
    <row r="3655" spans="1:21" s="3" customFormat="1" ht="12.75">
      <c r="A3655" s="5"/>
      <c r="K3655" s="4"/>
      <c r="S3655" s="4"/>
      <c r="U3655" s="4"/>
    </row>
    <row r="3656" spans="1:21" s="3" customFormat="1" ht="12.75">
      <c r="A3656" s="5"/>
      <c r="K3656" s="4"/>
      <c r="S3656" s="4"/>
      <c r="U3656" s="4"/>
    </row>
    <row r="3657" spans="1:21" s="3" customFormat="1" ht="12.75">
      <c r="A3657" s="5"/>
      <c r="K3657" s="4"/>
      <c r="S3657" s="4"/>
      <c r="U3657" s="4"/>
    </row>
    <row r="3658" spans="1:21" s="3" customFormat="1" ht="12.75">
      <c r="A3658" s="5"/>
      <c r="K3658" s="4"/>
      <c r="S3658" s="4"/>
      <c r="U3658" s="4"/>
    </row>
    <row r="3659" spans="1:21" s="3" customFormat="1" ht="12.75">
      <c r="A3659" s="5"/>
      <c r="K3659" s="4"/>
      <c r="S3659" s="4"/>
      <c r="U3659" s="4"/>
    </row>
    <row r="3660" spans="1:21" s="3" customFormat="1" ht="12.75">
      <c r="A3660" s="5"/>
      <c r="K3660" s="4"/>
      <c r="S3660" s="4"/>
      <c r="U3660" s="4"/>
    </row>
    <row r="3661" spans="1:21" s="3" customFormat="1" ht="12.75">
      <c r="A3661" s="5"/>
      <c r="K3661" s="4"/>
      <c r="S3661" s="4"/>
      <c r="U3661" s="4"/>
    </row>
    <row r="3662" spans="1:21" s="3" customFormat="1" ht="12.75">
      <c r="A3662" s="5"/>
      <c r="K3662" s="4"/>
      <c r="S3662" s="4"/>
      <c r="U3662" s="4"/>
    </row>
    <row r="3663" spans="1:21" s="3" customFormat="1" ht="12.75">
      <c r="A3663" s="5"/>
      <c r="K3663" s="4"/>
      <c r="S3663" s="4"/>
      <c r="U3663" s="4"/>
    </row>
    <row r="3664" spans="1:21" s="3" customFormat="1" ht="12.75">
      <c r="A3664" s="5"/>
      <c r="K3664" s="4"/>
      <c r="S3664" s="4"/>
      <c r="U3664" s="4"/>
    </row>
    <row r="3665" spans="1:21" s="3" customFormat="1" ht="12.75">
      <c r="A3665" s="5"/>
      <c r="K3665" s="4"/>
      <c r="S3665" s="4"/>
      <c r="U3665" s="4"/>
    </row>
    <row r="3666" spans="1:21" s="3" customFormat="1" ht="12.75">
      <c r="A3666" s="5"/>
      <c r="K3666" s="4"/>
      <c r="S3666" s="4"/>
      <c r="U3666" s="4"/>
    </row>
    <row r="3667" spans="1:21" s="3" customFormat="1" ht="12.75">
      <c r="A3667" s="5"/>
      <c r="K3667" s="4"/>
      <c r="S3667" s="4"/>
      <c r="U3667" s="4"/>
    </row>
    <row r="3668" spans="1:21" s="3" customFormat="1" ht="12.75">
      <c r="A3668" s="5"/>
      <c r="K3668" s="4"/>
      <c r="S3668" s="4"/>
      <c r="U3668" s="4"/>
    </row>
    <row r="3669" spans="1:21" s="3" customFormat="1" ht="12.75">
      <c r="A3669" s="5"/>
      <c r="K3669" s="4"/>
      <c r="S3669" s="4"/>
      <c r="U3669" s="4"/>
    </row>
    <row r="3670" spans="1:21" s="3" customFormat="1" ht="12.75">
      <c r="A3670" s="5"/>
      <c r="K3670" s="4"/>
      <c r="S3670" s="4"/>
      <c r="U3670" s="4"/>
    </row>
    <row r="3671" spans="1:21" s="3" customFormat="1" ht="12.75">
      <c r="A3671" s="5"/>
      <c r="K3671" s="4"/>
      <c r="S3671" s="4"/>
      <c r="U3671" s="4"/>
    </row>
    <row r="3672" spans="1:21" s="3" customFormat="1" ht="12.75">
      <c r="A3672" s="5"/>
      <c r="K3672" s="4"/>
      <c r="S3672" s="4"/>
      <c r="U3672" s="4"/>
    </row>
    <row r="3673" spans="1:21" s="3" customFormat="1" ht="12.75">
      <c r="A3673" s="5"/>
      <c r="K3673" s="4"/>
      <c r="S3673" s="4"/>
      <c r="U3673" s="4"/>
    </row>
    <row r="3674" spans="1:21" s="3" customFormat="1" ht="12.75">
      <c r="A3674" s="5"/>
      <c r="K3674" s="4"/>
      <c r="S3674" s="4"/>
      <c r="U3674" s="4"/>
    </row>
    <row r="3675" spans="1:21" s="3" customFormat="1" ht="12.75">
      <c r="A3675" s="5"/>
      <c r="K3675" s="4"/>
      <c r="S3675" s="4"/>
      <c r="U3675" s="4"/>
    </row>
    <row r="3676" spans="1:21" s="3" customFormat="1" ht="12.75">
      <c r="A3676" s="5"/>
      <c r="K3676" s="4"/>
      <c r="S3676" s="4"/>
      <c r="U3676" s="4"/>
    </row>
    <row r="3677" spans="1:21" s="3" customFormat="1" ht="12.75">
      <c r="A3677" s="5"/>
      <c r="K3677" s="4"/>
      <c r="S3677" s="4"/>
      <c r="U3677" s="4"/>
    </row>
    <row r="3678" spans="1:21" s="3" customFormat="1" ht="12.75">
      <c r="A3678" s="5"/>
      <c r="K3678" s="4"/>
      <c r="S3678" s="4"/>
      <c r="U3678" s="4"/>
    </row>
    <row r="3679" spans="1:21" s="3" customFormat="1" ht="12.75">
      <c r="A3679" s="5"/>
      <c r="K3679" s="4"/>
      <c r="S3679" s="4"/>
      <c r="U3679" s="4"/>
    </row>
    <row r="3680" spans="1:21" s="3" customFormat="1" ht="12.75">
      <c r="A3680" s="5"/>
      <c r="K3680" s="4"/>
      <c r="S3680" s="4"/>
      <c r="U3680" s="4"/>
    </row>
    <row r="3681" spans="1:21" s="3" customFormat="1" ht="12.75">
      <c r="A3681" s="5"/>
      <c r="K3681" s="4"/>
      <c r="S3681" s="4"/>
      <c r="U3681" s="4"/>
    </row>
    <row r="3682" spans="1:21" s="3" customFormat="1" ht="12.75">
      <c r="A3682" s="5"/>
      <c r="K3682" s="4"/>
      <c r="S3682" s="4"/>
      <c r="U3682" s="4"/>
    </row>
    <row r="3683" spans="1:21" s="3" customFormat="1" ht="12.75">
      <c r="A3683" s="5"/>
      <c r="K3683" s="4"/>
      <c r="S3683" s="4"/>
      <c r="U3683" s="4"/>
    </row>
    <row r="3684" spans="1:21" s="3" customFormat="1" ht="12.75">
      <c r="A3684" s="5"/>
      <c r="K3684" s="4"/>
      <c r="S3684" s="4"/>
      <c r="U3684" s="4"/>
    </row>
    <row r="3685" spans="1:21" s="3" customFormat="1" ht="12.75">
      <c r="A3685" s="5"/>
      <c r="K3685" s="4"/>
      <c r="S3685" s="4"/>
      <c r="U3685" s="4"/>
    </row>
    <row r="3686" spans="1:21" s="3" customFormat="1" ht="12.75">
      <c r="A3686" s="5"/>
      <c r="K3686" s="4"/>
      <c r="S3686" s="4"/>
      <c r="U3686" s="4"/>
    </row>
    <row r="3687" spans="1:21" s="3" customFormat="1" ht="12.75">
      <c r="A3687" s="5"/>
      <c r="K3687" s="4"/>
      <c r="S3687" s="4"/>
      <c r="U3687" s="4"/>
    </row>
    <row r="3688" spans="1:21" s="3" customFormat="1" ht="12.75">
      <c r="A3688" s="5"/>
      <c r="K3688" s="4"/>
      <c r="S3688" s="4"/>
      <c r="U3688" s="4"/>
    </row>
    <row r="3689" spans="1:21" s="3" customFormat="1" ht="12.75">
      <c r="A3689" s="5"/>
      <c r="K3689" s="4"/>
      <c r="S3689" s="4"/>
      <c r="U3689" s="4"/>
    </row>
    <row r="3690" spans="1:21" s="3" customFormat="1" ht="12.75">
      <c r="A3690" s="5"/>
      <c r="K3690" s="4"/>
      <c r="S3690" s="4"/>
      <c r="U3690" s="4"/>
    </row>
    <row r="3691" spans="1:21" s="3" customFormat="1" ht="12.75">
      <c r="A3691" s="5"/>
      <c r="K3691" s="4"/>
      <c r="S3691" s="4"/>
      <c r="U3691" s="4"/>
    </row>
    <row r="3692" spans="1:21" s="3" customFormat="1" ht="12.75">
      <c r="A3692" s="5"/>
      <c r="K3692" s="4"/>
      <c r="S3692" s="4"/>
      <c r="U3692" s="4"/>
    </row>
    <row r="3693" spans="1:21" s="3" customFormat="1" ht="12.75">
      <c r="A3693" s="5"/>
      <c r="K3693" s="4"/>
      <c r="S3693" s="4"/>
      <c r="U3693" s="4"/>
    </row>
    <row r="3694" spans="1:21" s="3" customFormat="1" ht="12.75">
      <c r="A3694" s="5"/>
      <c r="K3694" s="4"/>
      <c r="S3694" s="4"/>
      <c r="U3694" s="4"/>
    </row>
    <row r="3695" spans="1:21" s="3" customFormat="1" ht="12.75">
      <c r="A3695" s="5"/>
      <c r="K3695" s="4"/>
      <c r="S3695" s="4"/>
      <c r="U3695" s="4"/>
    </row>
    <row r="3696" spans="1:21" s="3" customFormat="1" ht="12.75">
      <c r="A3696" s="5"/>
      <c r="K3696" s="4"/>
      <c r="S3696" s="4"/>
      <c r="U3696" s="4"/>
    </row>
    <row r="3697" spans="1:21" s="3" customFormat="1" ht="12.75">
      <c r="A3697" s="5"/>
      <c r="K3697" s="4"/>
      <c r="S3697" s="4"/>
      <c r="U3697" s="4"/>
    </row>
    <row r="3698" spans="1:21" s="3" customFormat="1" ht="12.75">
      <c r="A3698" s="5"/>
      <c r="K3698" s="4"/>
      <c r="S3698" s="4"/>
      <c r="U3698" s="4"/>
    </row>
    <row r="3699" spans="1:21" s="3" customFormat="1" ht="12.75">
      <c r="A3699" s="5"/>
      <c r="K3699" s="4"/>
      <c r="S3699" s="4"/>
      <c r="U3699" s="4"/>
    </row>
    <row r="3700" spans="1:21" s="3" customFormat="1" ht="12.75">
      <c r="A3700" s="5"/>
      <c r="K3700" s="4"/>
      <c r="S3700" s="4"/>
      <c r="U3700" s="4"/>
    </row>
    <row r="3701" spans="1:21" s="3" customFormat="1" ht="12.75">
      <c r="A3701" s="5"/>
      <c r="K3701" s="4"/>
      <c r="S3701" s="4"/>
      <c r="U3701" s="4"/>
    </row>
    <row r="3702" spans="1:21" s="3" customFormat="1" ht="12.75">
      <c r="A3702" s="5"/>
      <c r="K3702" s="4"/>
      <c r="S3702" s="4"/>
      <c r="U3702" s="4"/>
    </row>
    <row r="3703" spans="1:21" s="3" customFormat="1" ht="12.75">
      <c r="A3703" s="5"/>
      <c r="K3703" s="4"/>
      <c r="S3703" s="4"/>
      <c r="U3703" s="4"/>
    </row>
    <row r="3704" spans="1:21" s="3" customFormat="1" ht="12.75">
      <c r="A3704" s="5"/>
      <c r="K3704" s="4"/>
      <c r="S3704" s="4"/>
      <c r="U3704" s="4"/>
    </row>
    <row r="3705" spans="1:21" s="3" customFormat="1" ht="12.75">
      <c r="A3705" s="5"/>
      <c r="K3705" s="4"/>
      <c r="S3705" s="4"/>
      <c r="U3705" s="4"/>
    </row>
    <row r="3706" spans="1:21" s="3" customFormat="1" ht="12.75">
      <c r="A3706" s="5"/>
      <c r="K3706" s="4"/>
      <c r="S3706" s="4"/>
      <c r="U3706" s="4"/>
    </row>
    <row r="3707" spans="1:21" s="3" customFormat="1" ht="12.75">
      <c r="A3707" s="5"/>
      <c r="K3707" s="4"/>
      <c r="S3707" s="4"/>
      <c r="U3707" s="4"/>
    </row>
    <row r="3708" spans="1:21" s="3" customFormat="1" ht="12.75">
      <c r="A3708" s="5"/>
      <c r="K3708" s="4"/>
      <c r="S3708" s="4"/>
      <c r="U3708" s="4"/>
    </row>
    <row r="3709" spans="1:21" s="3" customFormat="1" ht="12.75">
      <c r="A3709" s="5"/>
      <c r="K3709" s="4"/>
      <c r="S3709" s="4"/>
      <c r="U3709" s="4"/>
    </row>
    <row r="3710" spans="1:21" s="3" customFormat="1" ht="12.75">
      <c r="A3710" s="5"/>
      <c r="K3710" s="4"/>
      <c r="S3710" s="4"/>
      <c r="U3710" s="4"/>
    </row>
    <row r="3711" spans="1:21" s="3" customFormat="1" ht="12.75">
      <c r="A3711" s="5"/>
      <c r="K3711" s="4"/>
      <c r="S3711" s="4"/>
      <c r="U3711" s="4"/>
    </row>
    <row r="3712" spans="1:21" s="3" customFormat="1" ht="12.75">
      <c r="A3712" s="5"/>
      <c r="K3712" s="4"/>
      <c r="S3712" s="4"/>
      <c r="U3712" s="4"/>
    </row>
    <row r="3713" spans="1:21" s="3" customFormat="1" ht="12.75">
      <c r="A3713" s="5"/>
      <c r="K3713" s="4"/>
      <c r="S3713" s="4"/>
      <c r="U3713" s="4"/>
    </row>
    <row r="3714" spans="1:21" s="3" customFormat="1" ht="12.75">
      <c r="A3714" s="5"/>
      <c r="K3714" s="4"/>
      <c r="S3714" s="4"/>
      <c r="U3714" s="4"/>
    </row>
    <row r="3715" spans="1:21" s="3" customFormat="1" ht="12.75">
      <c r="A3715" s="5"/>
      <c r="K3715" s="4"/>
      <c r="S3715" s="4"/>
      <c r="U3715" s="4"/>
    </row>
    <row r="3716" spans="1:21" s="3" customFormat="1" ht="12.75">
      <c r="A3716" s="5"/>
      <c r="K3716" s="4"/>
      <c r="S3716" s="4"/>
      <c r="U3716" s="4"/>
    </row>
    <row r="3717" spans="1:21" s="3" customFormat="1" ht="12.75">
      <c r="A3717" s="5"/>
      <c r="K3717" s="4"/>
      <c r="S3717" s="4"/>
      <c r="U3717" s="4"/>
    </row>
    <row r="3718" spans="1:21" s="3" customFormat="1" ht="12.75">
      <c r="A3718" s="5"/>
      <c r="K3718" s="4"/>
      <c r="S3718" s="4"/>
      <c r="U3718" s="4"/>
    </row>
    <row r="3719" spans="1:21" s="3" customFormat="1" ht="12.75">
      <c r="A3719" s="5"/>
      <c r="K3719" s="4"/>
      <c r="S3719" s="4"/>
      <c r="U3719" s="4"/>
    </row>
    <row r="3720" spans="1:21" s="3" customFormat="1" ht="12.75">
      <c r="A3720" s="5"/>
      <c r="K3720" s="4"/>
      <c r="S3720" s="4"/>
      <c r="U3720" s="4"/>
    </row>
    <row r="3721" spans="1:21" s="3" customFormat="1" ht="12.75">
      <c r="A3721" s="5"/>
      <c r="K3721" s="4"/>
      <c r="S3721" s="4"/>
      <c r="U3721" s="4"/>
    </row>
    <row r="3722" spans="1:21" s="3" customFormat="1" ht="12.75">
      <c r="A3722" s="5"/>
      <c r="K3722" s="4"/>
      <c r="S3722" s="4"/>
      <c r="U3722" s="4"/>
    </row>
    <row r="3723" spans="1:21" s="3" customFormat="1" ht="12.75">
      <c r="A3723" s="5"/>
      <c r="K3723" s="4"/>
      <c r="S3723" s="4"/>
      <c r="U3723" s="4"/>
    </row>
    <row r="3724" spans="1:21" s="3" customFormat="1" ht="12.75">
      <c r="A3724" s="5"/>
      <c r="K3724" s="4"/>
      <c r="S3724" s="4"/>
      <c r="U3724" s="4"/>
    </row>
    <row r="3725" spans="1:21" s="3" customFormat="1" ht="12.75">
      <c r="A3725" s="5"/>
      <c r="K3725" s="4"/>
      <c r="S3725" s="4"/>
      <c r="U3725" s="4"/>
    </row>
    <row r="3726" spans="1:21" s="3" customFormat="1" ht="12.75">
      <c r="A3726" s="5"/>
      <c r="K3726" s="4"/>
      <c r="S3726" s="4"/>
      <c r="U3726" s="4"/>
    </row>
    <row r="3727" spans="1:21" s="3" customFormat="1" ht="12.75">
      <c r="A3727" s="5"/>
      <c r="K3727" s="4"/>
      <c r="S3727" s="4"/>
      <c r="U3727" s="4"/>
    </row>
    <row r="3728" spans="1:21" s="3" customFormat="1" ht="12.75">
      <c r="A3728" s="5"/>
      <c r="K3728" s="4"/>
      <c r="S3728" s="4"/>
      <c r="U3728" s="4"/>
    </row>
    <row r="3729" spans="1:21" s="3" customFormat="1" ht="12.75">
      <c r="A3729" s="5"/>
      <c r="K3729" s="4"/>
      <c r="S3729" s="4"/>
      <c r="U3729" s="4"/>
    </row>
    <row r="3730" spans="1:21" s="3" customFormat="1" ht="12.75">
      <c r="A3730" s="5"/>
      <c r="K3730" s="4"/>
      <c r="S3730" s="4"/>
      <c r="U3730" s="4"/>
    </row>
    <row r="3731" spans="1:21" s="3" customFormat="1" ht="12.75">
      <c r="A3731" s="5"/>
      <c r="K3731" s="4"/>
      <c r="S3731" s="4"/>
      <c r="U3731" s="4"/>
    </row>
    <row r="3732" spans="1:21" s="3" customFormat="1" ht="12.75">
      <c r="A3732" s="5"/>
      <c r="K3732" s="4"/>
      <c r="S3732" s="4"/>
      <c r="U3732" s="4"/>
    </row>
    <row r="3733" spans="1:21" s="3" customFormat="1" ht="12.75">
      <c r="A3733" s="5"/>
      <c r="K3733" s="4"/>
      <c r="S3733" s="4"/>
      <c r="U3733" s="4"/>
    </row>
    <row r="3734" spans="1:21" s="3" customFormat="1" ht="12.75">
      <c r="A3734" s="5"/>
      <c r="K3734" s="4"/>
      <c r="S3734" s="4"/>
      <c r="U3734" s="4"/>
    </row>
    <row r="3735" spans="1:21" s="3" customFormat="1" ht="12.75">
      <c r="A3735" s="5"/>
      <c r="K3735" s="4"/>
      <c r="S3735" s="4"/>
      <c r="U3735" s="4"/>
    </row>
    <row r="3736" spans="1:21" s="3" customFormat="1" ht="12.75">
      <c r="A3736" s="5"/>
      <c r="K3736" s="4"/>
      <c r="S3736" s="4"/>
      <c r="U3736" s="4"/>
    </row>
    <row r="3737" spans="1:21" s="3" customFormat="1" ht="12.75">
      <c r="A3737" s="5"/>
      <c r="K3737" s="4"/>
      <c r="S3737" s="4"/>
      <c r="U3737" s="4"/>
    </row>
    <row r="3738" spans="1:21" s="3" customFormat="1" ht="12.75">
      <c r="A3738" s="5"/>
      <c r="K3738" s="4"/>
      <c r="S3738" s="4"/>
      <c r="U3738" s="4"/>
    </row>
    <row r="3739" spans="1:21" s="3" customFormat="1" ht="12.75">
      <c r="A3739" s="5"/>
      <c r="K3739" s="4"/>
      <c r="S3739" s="4"/>
      <c r="U3739" s="4"/>
    </row>
    <row r="3740" spans="1:21" s="3" customFormat="1" ht="12.75">
      <c r="A3740" s="5"/>
      <c r="K3740" s="4"/>
      <c r="S3740" s="4"/>
      <c r="U3740" s="4"/>
    </row>
    <row r="3741" spans="1:21" s="3" customFormat="1" ht="12.75">
      <c r="A3741" s="5"/>
      <c r="K3741" s="4"/>
      <c r="S3741" s="4"/>
      <c r="U3741" s="4"/>
    </row>
    <row r="3742" spans="1:21" s="3" customFormat="1" ht="12.75">
      <c r="A3742" s="5"/>
      <c r="K3742" s="4"/>
      <c r="S3742" s="4"/>
      <c r="U3742" s="4"/>
    </row>
    <row r="3743" spans="1:21" s="3" customFormat="1" ht="12.75">
      <c r="A3743" s="5"/>
      <c r="K3743" s="4"/>
      <c r="S3743" s="4"/>
      <c r="U3743" s="4"/>
    </row>
    <row r="3744" spans="1:21" s="3" customFormat="1" ht="12.75">
      <c r="A3744" s="5"/>
      <c r="K3744" s="4"/>
      <c r="S3744" s="4"/>
      <c r="U3744" s="4"/>
    </row>
    <row r="3745" spans="1:21" s="3" customFormat="1" ht="12.75">
      <c r="A3745" s="5"/>
      <c r="K3745" s="4"/>
      <c r="S3745" s="4"/>
      <c r="U3745" s="4"/>
    </row>
    <row r="3746" spans="1:21" s="3" customFormat="1" ht="12.75">
      <c r="A3746" s="5"/>
      <c r="K3746" s="4"/>
      <c r="S3746" s="4"/>
      <c r="U3746" s="4"/>
    </row>
    <row r="3747" spans="1:21" s="3" customFormat="1" ht="12.75">
      <c r="A3747" s="5"/>
      <c r="K3747" s="4"/>
      <c r="S3747" s="4"/>
      <c r="U3747" s="4"/>
    </row>
    <row r="3748" spans="1:21" s="3" customFormat="1" ht="12.75">
      <c r="A3748" s="5"/>
      <c r="K3748" s="4"/>
      <c r="S3748" s="4"/>
      <c r="U3748" s="4"/>
    </row>
    <row r="3749" spans="1:21" s="3" customFormat="1" ht="12.75">
      <c r="A3749" s="5"/>
      <c r="K3749" s="4"/>
      <c r="S3749" s="4"/>
      <c r="U3749" s="4"/>
    </row>
    <row r="3750" spans="1:21" s="3" customFormat="1" ht="12.75">
      <c r="A3750" s="5"/>
      <c r="K3750" s="4"/>
      <c r="S3750" s="4"/>
      <c r="U3750" s="4"/>
    </row>
    <row r="3751" spans="1:21" s="3" customFormat="1" ht="12.75">
      <c r="A3751" s="5"/>
      <c r="K3751" s="4"/>
      <c r="S3751" s="4"/>
      <c r="U3751" s="4"/>
    </row>
    <row r="3752" spans="1:21" s="3" customFormat="1" ht="12.75">
      <c r="A3752" s="5"/>
      <c r="K3752" s="4"/>
      <c r="S3752" s="4"/>
      <c r="U3752" s="4"/>
    </row>
    <row r="3753" spans="1:21" s="3" customFormat="1" ht="12.75">
      <c r="A3753" s="5"/>
      <c r="K3753" s="4"/>
      <c r="S3753" s="4"/>
      <c r="U3753" s="4"/>
    </row>
    <row r="3754" spans="1:21" s="3" customFormat="1" ht="12.75">
      <c r="A3754" s="5"/>
      <c r="K3754" s="4"/>
      <c r="S3754" s="4"/>
      <c r="U3754" s="4"/>
    </row>
    <row r="3755" spans="1:21" s="3" customFormat="1" ht="12.75">
      <c r="A3755" s="5"/>
      <c r="K3755" s="4"/>
      <c r="S3755" s="4"/>
      <c r="U3755" s="4"/>
    </row>
    <row r="3756" spans="1:21" s="3" customFormat="1" ht="12.75">
      <c r="A3756" s="5"/>
      <c r="K3756" s="4"/>
      <c r="S3756" s="4"/>
      <c r="U3756" s="4"/>
    </row>
    <row r="3757" spans="1:21" s="3" customFormat="1" ht="12.75">
      <c r="A3757" s="5"/>
      <c r="K3757" s="4"/>
      <c r="S3757" s="4"/>
      <c r="U3757" s="4"/>
    </row>
    <row r="3758" spans="1:21" s="3" customFormat="1" ht="12.75">
      <c r="A3758" s="5"/>
      <c r="K3758" s="4"/>
      <c r="S3758" s="4"/>
      <c r="U3758" s="4"/>
    </row>
    <row r="3759" spans="1:21" s="3" customFormat="1" ht="12.75">
      <c r="A3759" s="5"/>
      <c r="K3759" s="4"/>
      <c r="S3759" s="4"/>
      <c r="U3759" s="4"/>
    </row>
    <row r="3760" spans="1:21" s="3" customFormat="1" ht="12.75">
      <c r="A3760" s="5"/>
      <c r="K3760" s="4"/>
      <c r="S3760" s="4"/>
      <c r="U3760" s="4"/>
    </row>
    <row r="3761" spans="1:21" s="3" customFormat="1" ht="12.75">
      <c r="A3761" s="5"/>
      <c r="K3761" s="4"/>
      <c r="S3761" s="4"/>
      <c r="U3761" s="4"/>
    </row>
    <row r="3762" spans="1:21" s="3" customFormat="1" ht="12.75">
      <c r="A3762" s="5"/>
      <c r="K3762" s="4"/>
      <c r="S3762" s="4"/>
      <c r="U3762" s="4"/>
    </row>
    <row r="3763" spans="1:21" s="3" customFormat="1" ht="12.75">
      <c r="A3763" s="5"/>
      <c r="K3763" s="4"/>
      <c r="S3763" s="4"/>
      <c r="U3763" s="4"/>
    </row>
    <row r="3764" spans="1:21" s="3" customFormat="1" ht="12.75">
      <c r="A3764" s="5"/>
      <c r="K3764" s="4"/>
      <c r="S3764" s="4"/>
      <c r="U3764" s="4"/>
    </row>
    <row r="3765" spans="1:21" s="3" customFormat="1" ht="12.75">
      <c r="A3765" s="5"/>
      <c r="K3765" s="4"/>
      <c r="S3765" s="4"/>
      <c r="U3765" s="4"/>
    </row>
    <row r="3766" spans="1:21" s="3" customFormat="1" ht="12.75">
      <c r="A3766" s="5"/>
      <c r="K3766" s="4"/>
      <c r="S3766" s="4"/>
      <c r="U3766" s="4"/>
    </row>
    <row r="3767" spans="1:21" s="3" customFormat="1" ht="12.75">
      <c r="A3767" s="5"/>
      <c r="K3767" s="4"/>
      <c r="S3767" s="4"/>
      <c r="U3767" s="4"/>
    </row>
    <row r="3768" spans="1:21" s="3" customFormat="1" ht="12.75">
      <c r="A3768" s="5"/>
      <c r="K3768" s="4"/>
      <c r="S3768" s="4"/>
      <c r="U3768" s="4"/>
    </row>
    <row r="3769" spans="1:21" s="3" customFormat="1" ht="12.75">
      <c r="A3769" s="5"/>
      <c r="K3769" s="4"/>
      <c r="S3769" s="4"/>
      <c r="U3769" s="4"/>
    </row>
    <row r="3770" spans="1:21" s="3" customFormat="1" ht="12.75">
      <c r="A3770" s="5"/>
      <c r="K3770" s="4"/>
      <c r="S3770" s="4"/>
      <c r="U3770" s="4"/>
    </row>
    <row r="3771" spans="1:21" s="3" customFormat="1" ht="12.75">
      <c r="A3771" s="5"/>
      <c r="K3771" s="4"/>
      <c r="S3771" s="4"/>
      <c r="U3771" s="4"/>
    </row>
    <row r="3772" spans="1:21" s="3" customFormat="1" ht="12.75">
      <c r="A3772" s="5"/>
      <c r="K3772" s="4"/>
      <c r="S3772" s="4"/>
      <c r="U3772" s="4"/>
    </row>
    <row r="3773" spans="1:21" s="3" customFormat="1" ht="12.75">
      <c r="A3773" s="5"/>
      <c r="K3773" s="4"/>
      <c r="S3773" s="4"/>
      <c r="U3773" s="4"/>
    </row>
    <row r="3774" spans="1:21" s="3" customFormat="1" ht="12.75">
      <c r="A3774" s="5"/>
      <c r="K3774" s="4"/>
      <c r="S3774" s="4"/>
      <c r="U3774" s="4"/>
    </row>
    <row r="3775" spans="1:21" s="3" customFormat="1" ht="12.75">
      <c r="A3775" s="5"/>
      <c r="K3775" s="4"/>
      <c r="S3775" s="4"/>
      <c r="U3775" s="4"/>
    </row>
    <row r="3776" spans="1:21" s="3" customFormat="1" ht="12.75">
      <c r="A3776" s="5"/>
      <c r="K3776" s="4"/>
      <c r="S3776" s="4"/>
      <c r="U3776" s="4"/>
    </row>
    <row r="3777" spans="1:21" s="3" customFormat="1" ht="12.75">
      <c r="A3777" s="5"/>
      <c r="K3777" s="4"/>
      <c r="S3777" s="4"/>
      <c r="U3777" s="4"/>
    </row>
    <row r="3778" spans="1:21" s="3" customFormat="1" ht="12.75">
      <c r="A3778" s="5"/>
      <c r="K3778" s="4"/>
      <c r="S3778" s="4"/>
      <c r="U3778" s="4"/>
    </row>
    <row r="3779" spans="1:21" s="3" customFormat="1" ht="12.75">
      <c r="A3779" s="5"/>
      <c r="K3779" s="4"/>
      <c r="S3779" s="4"/>
      <c r="U3779" s="4"/>
    </row>
    <row r="3780" spans="1:21" s="3" customFormat="1" ht="12.75">
      <c r="A3780" s="5"/>
      <c r="K3780" s="4"/>
      <c r="S3780" s="4"/>
      <c r="U3780" s="4"/>
    </row>
    <row r="3781" spans="1:21" s="3" customFormat="1" ht="12.75">
      <c r="A3781" s="5"/>
      <c r="K3781" s="4"/>
      <c r="S3781" s="4"/>
      <c r="U3781" s="4"/>
    </row>
    <row r="3782" spans="1:21" s="3" customFormat="1" ht="12.75">
      <c r="A3782" s="5"/>
      <c r="K3782" s="4"/>
      <c r="S3782" s="4"/>
      <c r="U3782" s="4"/>
    </row>
    <row r="3783" spans="1:21" s="3" customFormat="1" ht="12.75">
      <c r="A3783" s="5"/>
      <c r="K3783" s="4"/>
      <c r="S3783" s="4"/>
      <c r="U3783" s="4"/>
    </row>
    <row r="3784" spans="1:21" s="3" customFormat="1" ht="12.75">
      <c r="A3784" s="5"/>
      <c r="K3784" s="4"/>
      <c r="S3784" s="4"/>
      <c r="U3784" s="4"/>
    </row>
    <row r="3785" spans="1:21" s="3" customFormat="1" ht="12.75">
      <c r="A3785" s="5"/>
      <c r="K3785" s="4"/>
      <c r="S3785" s="4"/>
      <c r="U3785" s="4"/>
    </row>
    <row r="3786" spans="1:21" s="3" customFormat="1" ht="12.75">
      <c r="A3786" s="5"/>
      <c r="K3786" s="4"/>
      <c r="S3786" s="4"/>
      <c r="U3786" s="4"/>
    </row>
    <row r="3787" spans="1:21" s="3" customFormat="1" ht="12.75">
      <c r="A3787" s="5"/>
      <c r="K3787" s="4"/>
      <c r="S3787" s="4"/>
      <c r="U3787" s="4"/>
    </row>
    <row r="3788" spans="1:21" s="3" customFormat="1" ht="12.75">
      <c r="A3788" s="5"/>
      <c r="K3788" s="4"/>
      <c r="S3788" s="4"/>
      <c r="U3788" s="4"/>
    </row>
    <row r="3789" spans="1:21" s="3" customFormat="1" ht="12.75">
      <c r="A3789" s="5"/>
      <c r="K3789" s="4"/>
      <c r="S3789" s="4"/>
      <c r="U3789" s="4"/>
    </row>
    <row r="3790" spans="1:21" s="3" customFormat="1" ht="12.75">
      <c r="A3790" s="5"/>
      <c r="K3790" s="4"/>
      <c r="S3790" s="4"/>
      <c r="U3790" s="4"/>
    </row>
    <row r="3791" spans="1:21" s="3" customFormat="1" ht="12.75">
      <c r="A3791" s="5"/>
      <c r="K3791" s="4"/>
      <c r="S3791" s="4"/>
      <c r="U3791" s="4"/>
    </row>
    <row r="3792" spans="1:21" s="3" customFormat="1" ht="12.75">
      <c r="A3792" s="5"/>
      <c r="K3792" s="4"/>
      <c r="S3792" s="4"/>
      <c r="U3792" s="4"/>
    </row>
    <row r="3793" spans="1:21" s="3" customFormat="1" ht="12.75">
      <c r="A3793" s="5"/>
      <c r="K3793" s="4"/>
      <c r="S3793" s="4"/>
      <c r="U3793" s="4"/>
    </row>
    <row r="3794" spans="1:21" s="3" customFormat="1" ht="12.75">
      <c r="A3794" s="5"/>
      <c r="K3794" s="4"/>
      <c r="S3794" s="4"/>
      <c r="U3794" s="4"/>
    </row>
    <row r="3795" spans="1:21" s="3" customFormat="1" ht="12.75">
      <c r="A3795" s="5"/>
      <c r="K3795" s="4"/>
      <c r="S3795" s="4"/>
      <c r="U3795" s="4"/>
    </row>
    <row r="3796" spans="1:21" s="3" customFormat="1" ht="12.75">
      <c r="A3796" s="5"/>
      <c r="K3796" s="4"/>
      <c r="S3796" s="4"/>
      <c r="U3796" s="4"/>
    </row>
    <row r="3797" spans="1:21" s="3" customFormat="1" ht="12.75">
      <c r="A3797" s="5"/>
      <c r="K3797" s="4"/>
      <c r="S3797" s="4"/>
      <c r="U3797" s="4"/>
    </row>
    <row r="3798" spans="1:21" s="3" customFormat="1" ht="12.75">
      <c r="A3798" s="5"/>
      <c r="K3798" s="4"/>
      <c r="S3798" s="4"/>
      <c r="U3798" s="4"/>
    </row>
    <row r="3799" spans="1:21" s="3" customFormat="1" ht="12.75">
      <c r="A3799" s="5"/>
      <c r="K3799" s="4"/>
      <c r="S3799" s="4"/>
      <c r="U3799" s="4"/>
    </row>
    <row r="3800" spans="1:21" s="3" customFormat="1" ht="12.75">
      <c r="A3800" s="5"/>
      <c r="K3800" s="4"/>
      <c r="S3800" s="4"/>
      <c r="U3800" s="4"/>
    </row>
    <row r="3801" spans="1:21" s="3" customFormat="1" ht="12.75">
      <c r="A3801" s="5"/>
      <c r="K3801" s="4"/>
      <c r="S3801" s="4"/>
      <c r="U3801" s="4"/>
    </row>
    <row r="3802" spans="1:21" s="3" customFormat="1" ht="12.75">
      <c r="A3802" s="5"/>
      <c r="K3802" s="4"/>
      <c r="S3802" s="4"/>
      <c r="U3802" s="4"/>
    </row>
    <row r="3803" spans="1:21" s="3" customFormat="1" ht="12.75">
      <c r="A3803" s="5"/>
      <c r="K3803" s="4"/>
      <c r="S3803" s="4"/>
      <c r="U3803" s="4"/>
    </row>
    <row r="3804" spans="1:21" s="3" customFormat="1" ht="12.75">
      <c r="A3804" s="5"/>
      <c r="K3804" s="4"/>
      <c r="S3804" s="4"/>
      <c r="U3804" s="4"/>
    </row>
    <row r="3805" spans="1:21" s="3" customFormat="1" ht="12.75">
      <c r="A3805" s="5"/>
      <c r="K3805" s="4"/>
      <c r="S3805" s="4"/>
      <c r="U3805" s="4"/>
    </row>
    <row r="3806" spans="1:21" s="3" customFormat="1" ht="12.75">
      <c r="A3806" s="5"/>
      <c r="K3806" s="4"/>
      <c r="S3806" s="4"/>
      <c r="U3806" s="4"/>
    </row>
    <row r="3807" spans="1:21" s="3" customFormat="1" ht="12.75">
      <c r="A3807" s="5"/>
      <c r="K3807" s="4"/>
      <c r="S3807" s="4"/>
      <c r="U3807" s="4"/>
    </row>
    <row r="3808" spans="1:21" s="3" customFormat="1" ht="12.75">
      <c r="A3808" s="5"/>
      <c r="K3808" s="4"/>
      <c r="S3808" s="4"/>
      <c r="U3808" s="4"/>
    </row>
    <row r="3809" spans="1:21" s="3" customFormat="1" ht="12.75">
      <c r="A3809" s="5"/>
      <c r="K3809" s="4"/>
      <c r="S3809" s="4"/>
      <c r="U3809" s="4"/>
    </row>
    <row r="3810" spans="1:21" s="3" customFormat="1" ht="12.75">
      <c r="A3810" s="5"/>
      <c r="K3810" s="4"/>
      <c r="S3810" s="4"/>
      <c r="U3810" s="4"/>
    </row>
    <row r="3811" spans="1:21" s="3" customFormat="1" ht="12.75">
      <c r="A3811" s="5"/>
      <c r="K3811" s="4"/>
      <c r="S3811" s="4"/>
      <c r="U3811" s="4"/>
    </row>
    <row r="3812" spans="1:21" s="3" customFormat="1" ht="12.75">
      <c r="A3812" s="5"/>
      <c r="K3812" s="4"/>
      <c r="S3812" s="4"/>
      <c r="U3812" s="4"/>
    </row>
    <row r="3813" spans="1:21" s="3" customFormat="1" ht="12.75">
      <c r="A3813" s="5"/>
      <c r="K3813" s="4"/>
      <c r="S3813" s="4"/>
      <c r="U3813" s="4"/>
    </row>
    <row r="3814" spans="1:21" s="3" customFormat="1" ht="12.75">
      <c r="A3814" s="5"/>
      <c r="K3814" s="4"/>
      <c r="S3814" s="4"/>
      <c r="U3814" s="4"/>
    </row>
    <row r="3815" spans="1:21" s="3" customFormat="1" ht="12.75">
      <c r="A3815" s="5"/>
      <c r="K3815" s="4"/>
      <c r="S3815" s="4"/>
      <c r="U3815" s="4"/>
    </row>
    <row r="3816" spans="1:21" s="3" customFormat="1" ht="12.75">
      <c r="A3816" s="5"/>
      <c r="K3816" s="4"/>
      <c r="S3816" s="4"/>
      <c r="U3816" s="4"/>
    </row>
    <row r="3817" spans="1:21" s="3" customFormat="1" ht="12.75">
      <c r="A3817" s="5"/>
      <c r="K3817" s="4"/>
      <c r="S3817" s="4"/>
      <c r="U3817" s="4"/>
    </row>
    <row r="3818" spans="1:21" s="3" customFormat="1" ht="12.75">
      <c r="A3818" s="5"/>
      <c r="K3818" s="4"/>
      <c r="S3818" s="4"/>
      <c r="U3818" s="4"/>
    </row>
    <row r="3819" spans="1:21" s="3" customFormat="1" ht="12.75">
      <c r="A3819" s="5"/>
      <c r="K3819" s="4"/>
      <c r="S3819" s="4"/>
      <c r="U3819" s="4"/>
    </row>
    <row r="3820" spans="1:21" s="3" customFormat="1" ht="12.75">
      <c r="A3820" s="5"/>
      <c r="K3820" s="4"/>
      <c r="S3820" s="4"/>
      <c r="U3820" s="4"/>
    </row>
    <row r="3821" spans="1:21" s="3" customFormat="1" ht="12.75">
      <c r="A3821" s="5"/>
      <c r="K3821" s="4"/>
      <c r="S3821" s="4"/>
      <c r="U3821" s="4"/>
    </row>
    <row r="3822" spans="1:21" s="3" customFormat="1" ht="12.75">
      <c r="A3822" s="5"/>
      <c r="K3822" s="4"/>
      <c r="S3822" s="4"/>
      <c r="U3822" s="4"/>
    </row>
    <row r="3823" spans="1:21" s="3" customFormat="1" ht="12.75">
      <c r="A3823" s="5"/>
      <c r="K3823" s="4"/>
      <c r="S3823" s="4"/>
      <c r="U3823" s="4"/>
    </row>
    <row r="3824" spans="1:21" s="3" customFormat="1" ht="12.75">
      <c r="A3824" s="5"/>
      <c r="K3824" s="4"/>
      <c r="S3824" s="4"/>
      <c r="U3824" s="4"/>
    </row>
    <row r="3825" spans="1:21" s="3" customFormat="1" ht="12.75">
      <c r="A3825" s="5"/>
      <c r="K3825" s="4"/>
      <c r="S3825" s="4"/>
      <c r="U3825" s="4"/>
    </row>
    <row r="3826" spans="1:21" s="3" customFormat="1" ht="12.75">
      <c r="A3826" s="5"/>
      <c r="K3826" s="4"/>
      <c r="S3826" s="4"/>
      <c r="U3826" s="4"/>
    </row>
    <row r="3827" spans="1:21" s="3" customFormat="1" ht="12.75">
      <c r="A3827" s="5"/>
      <c r="K3827" s="4"/>
      <c r="S3827" s="4"/>
      <c r="U3827" s="4"/>
    </row>
    <row r="3828" spans="1:21" s="3" customFormat="1" ht="12.75">
      <c r="A3828" s="5"/>
      <c r="K3828" s="4"/>
      <c r="S3828" s="4"/>
      <c r="U3828" s="4"/>
    </row>
    <row r="3829" spans="1:21" s="3" customFormat="1" ht="12.75">
      <c r="A3829" s="5"/>
      <c r="K3829" s="4"/>
      <c r="S3829" s="4"/>
      <c r="U3829" s="4"/>
    </row>
    <row r="3830" spans="1:21" s="3" customFormat="1" ht="12.75">
      <c r="A3830" s="5"/>
      <c r="K3830" s="4"/>
      <c r="S3830" s="4"/>
      <c r="U3830" s="4"/>
    </row>
    <row r="3831" spans="1:21" s="3" customFormat="1" ht="12.75">
      <c r="A3831" s="5"/>
      <c r="K3831" s="4"/>
      <c r="S3831" s="4"/>
      <c r="U3831" s="4"/>
    </row>
    <row r="3832" spans="1:21" s="3" customFormat="1" ht="12.75">
      <c r="A3832" s="5"/>
      <c r="K3832" s="4"/>
      <c r="S3832" s="4"/>
      <c r="U3832" s="4"/>
    </row>
    <row r="3833" spans="1:21" s="3" customFormat="1" ht="12.75">
      <c r="A3833" s="5"/>
      <c r="K3833" s="4"/>
      <c r="S3833" s="4"/>
      <c r="U3833" s="4"/>
    </row>
    <row r="3834" spans="1:21" s="3" customFormat="1" ht="12.75">
      <c r="A3834" s="5"/>
      <c r="K3834" s="4"/>
      <c r="S3834" s="4"/>
      <c r="U3834" s="4"/>
    </row>
    <row r="3835" spans="1:21" s="3" customFormat="1" ht="12.75">
      <c r="A3835" s="5"/>
      <c r="K3835" s="4"/>
      <c r="S3835" s="4"/>
      <c r="U3835" s="4"/>
    </row>
    <row r="3836" spans="1:21" s="3" customFormat="1" ht="12.75">
      <c r="A3836" s="5"/>
      <c r="K3836" s="4"/>
      <c r="S3836" s="4"/>
      <c r="U3836" s="4"/>
    </row>
    <row r="3837" spans="1:21" s="3" customFormat="1" ht="12.75">
      <c r="A3837" s="5"/>
      <c r="K3837" s="4"/>
      <c r="S3837" s="4"/>
      <c r="U3837" s="4"/>
    </row>
    <row r="3838" spans="1:21" s="3" customFormat="1" ht="12.75">
      <c r="A3838" s="5"/>
      <c r="K3838" s="4"/>
      <c r="S3838" s="4"/>
      <c r="U3838" s="4"/>
    </row>
    <row r="3839" spans="1:21" s="3" customFormat="1" ht="12.75">
      <c r="A3839" s="5"/>
      <c r="K3839" s="4"/>
      <c r="S3839" s="4"/>
      <c r="U3839" s="4"/>
    </row>
    <row r="3840" spans="1:21" s="3" customFormat="1" ht="12.75">
      <c r="A3840" s="5"/>
      <c r="K3840" s="4"/>
      <c r="S3840" s="4"/>
      <c r="U3840" s="4"/>
    </row>
    <row r="3841" spans="1:21" s="3" customFormat="1" ht="12.75">
      <c r="A3841" s="5"/>
      <c r="K3841" s="4"/>
      <c r="S3841" s="4"/>
      <c r="U3841" s="4"/>
    </row>
    <row r="3842" spans="1:21" s="3" customFormat="1" ht="12.75">
      <c r="A3842" s="5"/>
      <c r="K3842" s="4"/>
      <c r="S3842" s="4"/>
      <c r="U3842" s="4"/>
    </row>
    <row r="3843" spans="1:21" s="3" customFormat="1" ht="12.75">
      <c r="A3843" s="5"/>
      <c r="K3843" s="4"/>
      <c r="S3843" s="4"/>
      <c r="U3843" s="4"/>
    </row>
    <row r="3844" spans="1:21" s="3" customFormat="1" ht="12.75">
      <c r="A3844" s="5"/>
      <c r="K3844" s="4"/>
      <c r="S3844" s="4"/>
      <c r="U3844" s="4"/>
    </row>
    <row r="3845" spans="1:21" s="3" customFormat="1" ht="12.75">
      <c r="A3845" s="5"/>
      <c r="K3845" s="4"/>
      <c r="S3845" s="4"/>
      <c r="U3845" s="4"/>
    </row>
    <row r="3846" spans="1:21" s="3" customFormat="1" ht="12.75">
      <c r="A3846" s="5"/>
      <c r="K3846" s="4"/>
      <c r="S3846" s="4"/>
      <c r="U3846" s="4"/>
    </row>
    <row r="3847" spans="1:21" s="3" customFormat="1" ht="12.75">
      <c r="A3847" s="5"/>
      <c r="K3847" s="4"/>
      <c r="S3847" s="4"/>
      <c r="U3847" s="4"/>
    </row>
    <row r="3848" spans="1:21" s="3" customFormat="1" ht="12.75">
      <c r="A3848" s="5"/>
      <c r="K3848" s="4"/>
      <c r="S3848" s="4"/>
      <c r="U3848" s="4"/>
    </row>
    <row r="3849" spans="1:21" s="3" customFormat="1" ht="12.75">
      <c r="A3849" s="5"/>
      <c r="K3849" s="4"/>
      <c r="S3849" s="4"/>
      <c r="U3849" s="4"/>
    </row>
    <row r="3850" spans="1:21" s="3" customFormat="1" ht="12.75">
      <c r="A3850" s="5"/>
      <c r="K3850" s="4"/>
      <c r="S3850" s="4"/>
      <c r="U3850" s="4"/>
    </row>
    <row r="3851" spans="1:21" s="3" customFormat="1" ht="12.75">
      <c r="A3851" s="5"/>
      <c r="K3851" s="4"/>
      <c r="S3851" s="4"/>
      <c r="U3851" s="4"/>
    </row>
    <row r="3852" spans="1:21" s="3" customFormat="1" ht="12.75">
      <c r="A3852" s="5"/>
      <c r="K3852" s="4"/>
      <c r="S3852" s="4"/>
      <c r="U3852" s="4"/>
    </row>
    <row r="3853" spans="1:21" s="3" customFormat="1" ht="12.75">
      <c r="A3853" s="5"/>
      <c r="K3853" s="4"/>
      <c r="S3853" s="4"/>
      <c r="U3853" s="4"/>
    </row>
    <row r="3854" spans="1:21" s="3" customFormat="1" ht="12.75">
      <c r="A3854" s="5"/>
      <c r="K3854" s="4"/>
      <c r="S3854" s="4"/>
      <c r="U3854" s="4"/>
    </row>
    <row r="3855" spans="1:21" s="3" customFormat="1" ht="12.75">
      <c r="A3855" s="5"/>
      <c r="K3855" s="4"/>
      <c r="S3855" s="4"/>
      <c r="U3855" s="4"/>
    </row>
    <row r="3856" spans="1:21" s="3" customFormat="1" ht="12.75">
      <c r="A3856" s="5"/>
      <c r="K3856" s="4"/>
      <c r="S3856" s="4"/>
      <c r="U3856" s="4"/>
    </row>
    <row r="3857" spans="1:21" s="3" customFormat="1" ht="12.75">
      <c r="A3857" s="5"/>
      <c r="K3857" s="4"/>
      <c r="S3857" s="4"/>
      <c r="U3857" s="4"/>
    </row>
    <row r="3858" spans="1:21" s="3" customFormat="1" ht="12.75">
      <c r="A3858" s="5"/>
      <c r="K3858" s="4"/>
      <c r="S3858" s="4"/>
      <c r="U3858" s="4"/>
    </row>
    <row r="3859" spans="1:21" s="3" customFormat="1" ht="12.75">
      <c r="A3859" s="5"/>
      <c r="K3859" s="4"/>
      <c r="S3859" s="4"/>
      <c r="U3859" s="4"/>
    </row>
    <row r="3860" spans="1:21" s="3" customFormat="1" ht="12.75">
      <c r="A3860" s="5"/>
      <c r="K3860" s="4"/>
      <c r="S3860" s="4"/>
      <c r="U3860" s="4"/>
    </row>
    <row r="3861" spans="1:21" s="3" customFormat="1" ht="12.75">
      <c r="A3861" s="5"/>
      <c r="K3861" s="4"/>
      <c r="S3861" s="4"/>
      <c r="U3861" s="4"/>
    </row>
    <row r="3862" spans="1:21" s="3" customFormat="1" ht="12.75">
      <c r="A3862" s="5"/>
      <c r="K3862" s="4"/>
      <c r="S3862" s="4"/>
      <c r="U3862" s="4"/>
    </row>
    <row r="3863" spans="1:21" s="3" customFormat="1" ht="12.75">
      <c r="A3863" s="5"/>
      <c r="K3863" s="4"/>
      <c r="S3863" s="4"/>
      <c r="U3863" s="4"/>
    </row>
    <row r="3864" spans="1:21" s="3" customFormat="1" ht="12.75">
      <c r="A3864" s="5"/>
      <c r="K3864" s="4"/>
      <c r="S3864" s="4"/>
      <c r="U3864" s="4"/>
    </row>
    <row r="3865" spans="1:21" s="3" customFormat="1" ht="12.75">
      <c r="A3865" s="5"/>
      <c r="K3865" s="4"/>
      <c r="S3865" s="4"/>
      <c r="U3865" s="4"/>
    </row>
    <row r="3866" spans="1:21" s="3" customFormat="1" ht="12.75">
      <c r="A3866" s="5"/>
      <c r="K3866" s="4"/>
      <c r="S3866" s="4"/>
      <c r="U3866" s="4"/>
    </row>
    <row r="3867" spans="1:21" s="3" customFormat="1" ht="12.75">
      <c r="A3867" s="5"/>
      <c r="K3867" s="4"/>
      <c r="S3867" s="4"/>
      <c r="U3867" s="4"/>
    </row>
    <row r="3868" spans="1:21" s="3" customFormat="1" ht="12.75">
      <c r="A3868" s="5"/>
      <c r="K3868" s="4"/>
      <c r="S3868" s="4"/>
      <c r="U3868" s="4"/>
    </row>
    <row r="3869" spans="1:21" s="3" customFormat="1" ht="12.75">
      <c r="A3869" s="5"/>
      <c r="K3869" s="4"/>
      <c r="S3869" s="4"/>
      <c r="U3869" s="4"/>
    </row>
    <row r="3870" spans="1:21" s="3" customFormat="1" ht="12.75">
      <c r="A3870" s="5"/>
      <c r="K3870" s="4"/>
      <c r="S3870" s="4"/>
      <c r="U3870" s="4"/>
    </row>
    <row r="3871" spans="1:21" s="3" customFormat="1" ht="12.75">
      <c r="A3871" s="5"/>
      <c r="K3871" s="4"/>
      <c r="S3871" s="4"/>
      <c r="U3871" s="4"/>
    </row>
    <row r="3872" spans="1:21" s="3" customFormat="1" ht="12.75">
      <c r="A3872" s="5"/>
      <c r="K3872" s="4"/>
      <c r="S3872" s="4"/>
      <c r="U3872" s="4"/>
    </row>
    <row r="3873" spans="1:21" s="3" customFormat="1" ht="12.75">
      <c r="A3873" s="5"/>
      <c r="K3873" s="4"/>
      <c r="S3873" s="4"/>
      <c r="U3873" s="4"/>
    </row>
    <row r="3874" spans="1:21" s="3" customFormat="1" ht="12.75">
      <c r="A3874" s="5"/>
      <c r="K3874" s="4"/>
      <c r="S3874" s="4"/>
      <c r="U3874" s="4"/>
    </row>
    <row r="3875" spans="1:21" s="3" customFormat="1" ht="12.75">
      <c r="A3875" s="5"/>
      <c r="K3875" s="4"/>
      <c r="S3875" s="4"/>
      <c r="U3875" s="4"/>
    </row>
    <row r="3876" spans="1:21" s="3" customFormat="1" ht="12.75">
      <c r="A3876" s="5"/>
      <c r="K3876" s="4"/>
      <c r="S3876" s="4"/>
      <c r="U3876" s="4"/>
    </row>
    <row r="3877" spans="1:21" s="3" customFormat="1" ht="12.75">
      <c r="A3877" s="5"/>
      <c r="K3877" s="4"/>
      <c r="S3877" s="4"/>
      <c r="U3877" s="4"/>
    </row>
    <row r="3878" spans="1:21" s="3" customFormat="1" ht="12.75">
      <c r="A3878" s="5"/>
      <c r="K3878" s="4"/>
      <c r="S3878" s="4"/>
      <c r="U3878" s="4"/>
    </row>
    <row r="3879" spans="1:21" s="3" customFormat="1" ht="12.75">
      <c r="A3879" s="5"/>
      <c r="K3879" s="4"/>
      <c r="S3879" s="4"/>
      <c r="U3879" s="4"/>
    </row>
    <row r="3880" spans="1:21" s="3" customFormat="1" ht="12.75">
      <c r="A3880" s="5"/>
      <c r="K3880" s="4"/>
      <c r="S3880" s="4"/>
      <c r="U3880" s="4"/>
    </row>
    <row r="3881" spans="1:21" s="3" customFormat="1" ht="12.75">
      <c r="A3881" s="5"/>
      <c r="K3881" s="4"/>
      <c r="S3881" s="4"/>
      <c r="U3881" s="4"/>
    </row>
    <row r="3882" spans="1:21" s="3" customFormat="1" ht="12.75">
      <c r="A3882" s="5"/>
      <c r="K3882" s="4"/>
      <c r="S3882" s="4"/>
      <c r="U3882" s="4"/>
    </row>
    <row r="3883" spans="1:21" s="3" customFormat="1" ht="12.75">
      <c r="A3883" s="5"/>
      <c r="K3883" s="4"/>
      <c r="S3883" s="4"/>
      <c r="U3883" s="4"/>
    </row>
    <row r="3884" spans="1:21" s="3" customFormat="1" ht="12.75">
      <c r="A3884" s="5"/>
      <c r="K3884" s="4"/>
      <c r="S3884" s="4"/>
      <c r="U3884" s="4"/>
    </row>
    <row r="3885" spans="1:21" s="3" customFormat="1" ht="12.75">
      <c r="A3885" s="5"/>
      <c r="K3885" s="4"/>
      <c r="S3885" s="4"/>
      <c r="U3885" s="4"/>
    </row>
    <row r="3886" spans="1:21" s="3" customFormat="1" ht="12.75">
      <c r="A3886" s="5"/>
      <c r="K3886" s="4"/>
      <c r="S3886" s="4"/>
      <c r="U3886" s="4"/>
    </row>
    <row r="3887" spans="1:21" s="3" customFormat="1" ht="12.75">
      <c r="A3887" s="5"/>
      <c r="K3887" s="4"/>
      <c r="S3887" s="4"/>
      <c r="U3887" s="4"/>
    </row>
    <row r="3888" spans="1:21" s="3" customFormat="1" ht="12.75">
      <c r="A3888" s="5"/>
      <c r="K3888" s="4"/>
      <c r="S3888" s="4"/>
      <c r="U3888" s="4"/>
    </row>
    <row r="3889" spans="1:21" s="3" customFormat="1" ht="12.75">
      <c r="A3889" s="5"/>
      <c r="K3889" s="4"/>
      <c r="S3889" s="4"/>
      <c r="U3889" s="4"/>
    </row>
    <row r="3890" spans="1:21" s="3" customFormat="1" ht="12.75">
      <c r="A3890" s="5"/>
      <c r="K3890" s="4"/>
      <c r="S3890" s="4"/>
      <c r="U3890" s="4"/>
    </row>
    <row r="3891" spans="1:21" s="3" customFormat="1" ht="12.75">
      <c r="A3891" s="5"/>
      <c r="K3891" s="4"/>
      <c r="S3891" s="4"/>
      <c r="U3891" s="4"/>
    </row>
    <row r="3892" spans="1:21" s="3" customFormat="1" ht="12.75">
      <c r="A3892" s="5"/>
      <c r="K3892" s="4"/>
      <c r="S3892" s="4"/>
      <c r="U3892" s="4"/>
    </row>
    <row r="3893" spans="1:21" s="3" customFormat="1" ht="12.75">
      <c r="A3893" s="5"/>
      <c r="K3893" s="4"/>
      <c r="S3893" s="4"/>
      <c r="U3893" s="4"/>
    </row>
    <row r="3894" spans="1:21" s="3" customFormat="1" ht="12.75">
      <c r="A3894" s="5"/>
      <c r="K3894" s="4"/>
      <c r="S3894" s="4"/>
      <c r="U3894" s="4"/>
    </row>
    <row r="3895" spans="1:21" s="3" customFormat="1" ht="12.75">
      <c r="A3895" s="5"/>
      <c r="K3895" s="4"/>
      <c r="S3895" s="4"/>
      <c r="U3895" s="4"/>
    </row>
    <row r="3896" spans="1:21" s="3" customFormat="1" ht="12.75">
      <c r="A3896" s="5"/>
      <c r="K3896" s="4"/>
      <c r="S3896" s="4"/>
      <c r="U3896" s="4"/>
    </row>
    <row r="3897" spans="1:21" s="3" customFormat="1" ht="12.75">
      <c r="A3897" s="5"/>
      <c r="K3897" s="4"/>
      <c r="S3897" s="4"/>
      <c r="U3897" s="4"/>
    </row>
    <row r="3898" spans="1:21" s="3" customFormat="1" ht="12.75">
      <c r="A3898" s="5"/>
      <c r="K3898" s="4"/>
      <c r="S3898" s="4"/>
      <c r="U3898" s="4"/>
    </row>
    <row r="3899" spans="1:21" s="3" customFormat="1" ht="12.75">
      <c r="A3899" s="5"/>
      <c r="K3899" s="4"/>
      <c r="S3899" s="4"/>
      <c r="U3899" s="4"/>
    </row>
    <row r="3900" spans="1:21" s="3" customFormat="1" ht="12.75">
      <c r="A3900" s="5"/>
      <c r="K3900" s="4"/>
      <c r="S3900" s="4"/>
      <c r="U3900" s="4"/>
    </row>
    <row r="3901" spans="1:21" s="3" customFormat="1" ht="12.75">
      <c r="A3901" s="5"/>
      <c r="K3901" s="4"/>
      <c r="S3901" s="4"/>
      <c r="U3901" s="4"/>
    </row>
    <row r="3902" spans="1:21" s="3" customFormat="1" ht="12.75">
      <c r="A3902" s="5"/>
      <c r="K3902" s="4"/>
      <c r="S3902" s="4"/>
      <c r="U3902" s="4"/>
    </row>
    <row r="3903" spans="1:21" s="3" customFormat="1" ht="12.75">
      <c r="A3903" s="5"/>
      <c r="K3903" s="4"/>
      <c r="S3903" s="4"/>
      <c r="U3903" s="4"/>
    </row>
    <row r="3904" spans="1:21" s="3" customFormat="1" ht="12.75">
      <c r="A3904" s="5"/>
      <c r="K3904" s="4"/>
      <c r="S3904" s="4"/>
      <c r="U3904" s="4"/>
    </row>
    <row r="3905" spans="1:21" s="3" customFormat="1" ht="12.75">
      <c r="A3905" s="5"/>
      <c r="K3905" s="4"/>
      <c r="S3905" s="4"/>
      <c r="U3905" s="4"/>
    </row>
    <row r="3906" spans="1:21" s="3" customFormat="1" ht="12.75">
      <c r="A3906" s="5"/>
      <c r="K3906" s="4"/>
      <c r="S3906" s="4"/>
      <c r="U3906" s="4"/>
    </row>
    <row r="3907" spans="1:21" s="3" customFormat="1" ht="12.75">
      <c r="A3907" s="5"/>
      <c r="K3907" s="4"/>
      <c r="S3907" s="4"/>
      <c r="U3907" s="4"/>
    </row>
    <row r="3908" spans="1:21" s="3" customFormat="1" ht="12.75">
      <c r="A3908" s="5"/>
      <c r="K3908" s="4"/>
      <c r="S3908" s="4"/>
      <c r="U3908" s="4"/>
    </row>
    <row r="3909" spans="1:21" s="3" customFormat="1" ht="12.75">
      <c r="A3909" s="5"/>
      <c r="K3909" s="4"/>
      <c r="S3909" s="4"/>
      <c r="U3909" s="4"/>
    </row>
    <row r="3910" spans="1:21" s="3" customFormat="1" ht="12.75">
      <c r="A3910" s="5"/>
      <c r="K3910" s="4"/>
      <c r="S3910" s="4"/>
      <c r="U3910" s="4"/>
    </row>
    <row r="3911" spans="1:21" s="3" customFormat="1" ht="12.75">
      <c r="A3911" s="5"/>
      <c r="K3911" s="4"/>
      <c r="S3911" s="4"/>
      <c r="U3911" s="4"/>
    </row>
    <row r="3912" spans="1:21" s="3" customFormat="1" ht="12.75">
      <c r="A3912" s="5"/>
      <c r="K3912" s="4"/>
      <c r="S3912" s="4"/>
      <c r="U3912" s="4"/>
    </row>
    <row r="3913" spans="1:21" s="3" customFormat="1" ht="12.75">
      <c r="A3913" s="5"/>
      <c r="K3913" s="4"/>
      <c r="S3913" s="4"/>
      <c r="U3913" s="4"/>
    </row>
    <row r="3914" spans="1:21" s="3" customFormat="1" ht="12.75">
      <c r="A3914" s="5"/>
      <c r="K3914" s="4"/>
      <c r="S3914" s="4"/>
      <c r="U3914" s="4"/>
    </row>
    <row r="3915" spans="1:21" s="3" customFormat="1" ht="12.75">
      <c r="A3915" s="5"/>
      <c r="K3915" s="4"/>
      <c r="S3915" s="4"/>
      <c r="U3915" s="4"/>
    </row>
    <row r="3916" spans="1:21" s="3" customFormat="1" ht="12.75">
      <c r="A3916" s="5"/>
      <c r="K3916" s="4"/>
      <c r="S3916" s="4"/>
      <c r="U3916" s="4"/>
    </row>
    <row r="3917" spans="1:21" s="3" customFormat="1" ht="12.75">
      <c r="A3917" s="5"/>
      <c r="K3917" s="4"/>
      <c r="S3917" s="4"/>
      <c r="U3917" s="4"/>
    </row>
    <row r="3918" spans="1:21" s="3" customFormat="1" ht="12.75">
      <c r="A3918" s="5"/>
      <c r="K3918" s="4"/>
      <c r="S3918" s="4"/>
      <c r="U3918" s="4"/>
    </row>
    <row r="3919" spans="1:21" s="3" customFormat="1" ht="12.75">
      <c r="A3919" s="5"/>
      <c r="K3919" s="4"/>
      <c r="S3919" s="4"/>
      <c r="U3919" s="4"/>
    </row>
    <row r="3920" spans="1:21" s="3" customFormat="1" ht="12.75">
      <c r="A3920" s="5"/>
      <c r="K3920" s="4"/>
      <c r="S3920" s="4"/>
      <c r="U3920" s="4"/>
    </row>
    <row r="3921" spans="1:21" s="3" customFormat="1" ht="12.75">
      <c r="A3921" s="5"/>
      <c r="K3921" s="4"/>
      <c r="S3921" s="4"/>
      <c r="U3921" s="4"/>
    </row>
    <row r="3922" spans="1:21" s="3" customFormat="1" ht="12.75">
      <c r="A3922" s="5"/>
      <c r="K3922" s="4"/>
      <c r="S3922" s="4"/>
      <c r="U3922" s="4"/>
    </row>
    <row r="3923" spans="1:21" s="3" customFormat="1" ht="12.75">
      <c r="A3923" s="5"/>
      <c r="K3923" s="4"/>
      <c r="S3923" s="4"/>
      <c r="U3923" s="4"/>
    </row>
    <row r="3924" spans="1:21" s="3" customFormat="1" ht="12.75">
      <c r="A3924" s="5"/>
      <c r="K3924" s="4"/>
      <c r="S3924" s="4"/>
      <c r="U3924" s="4"/>
    </row>
    <row r="3925" spans="1:21" s="3" customFormat="1" ht="12.75">
      <c r="A3925" s="5"/>
      <c r="K3925" s="4"/>
      <c r="S3925" s="4"/>
      <c r="U3925" s="4"/>
    </row>
    <row r="3926" spans="1:21" s="3" customFormat="1" ht="12.75">
      <c r="A3926" s="5"/>
      <c r="K3926" s="4"/>
      <c r="S3926" s="4"/>
      <c r="U3926" s="4"/>
    </row>
    <row r="3927" spans="1:21" s="3" customFormat="1" ht="12.75">
      <c r="A3927" s="5"/>
      <c r="K3927" s="4"/>
      <c r="S3927" s="4"/>
      <c r="U3927" s="4"/>
    </row>
    <row r="3928" spans="1:21" s="3" customFormat="1" ht="12.75">
      <c r="A3928" s="5"/>
      <c r="K3928" s="4"/>
      <c r="S3928" s="4"/>
      <c r="U3928" s="4"/>
    </row>
    <row r="3929" spans="1:21" s="3" customFormat="1" ht="12.75">
      <c r="A3929" s="5"/>
      <c r="K3929" s="4"/>
      <c r="S3929" s="4"/>
      <c r="U3929" s="4"/>
    </row>
    <row r="3930" spans="1:21" s="3" customFormat="1" ht="12.75">
      <c r="A3930" s="5"/>
      <c r="K3930" s="4"/>
      <c r="S3930" s="4"/>
      <c r="U3930" s="4"/>
    </row>
    <row r="3931" spans="1:21" s="3" customFormat="1" ht="12.75">
      <c r="A3931" s="5"/>
      <c r="K3931" s="4"/>
      <c r="S3931" s="4"/>
      <c r="U3931" s="4"/>
    </row>
    <row r="3932" spans="1:21" s="3" customFormat="1" ht="12.75">
      <c r="A3932" s="5"/>
      <c r="K3932" s="4"/>
      <c r="S3932" s="4"/>
      <c r="U3932" s="4"/>
    </row>
    <row r="3933" spans="1:21" s="3" customFormat="1" ht="12.75">
      <c r="A3933" s="5"/>
      <c r="K3933" s="4"/>
      <c r="S3933" s="4"/>
      <c r="U3933" s="4"/>
    </row>
    <row r="3934" spans="1:21" s="3" customFormat="1" ht="12.75">
      <c r="A3934" s="5"/>
      <c r="K3934" s="4"/>
      <c r="S3934" s="4"/>
      <c r="U3934" s="4"/>
    </row>
    <row r="3935" spans="1:21" s="3" customFormat="1" ht="12.75">
      <c r="A3935" s="5"/>
      <c r="K3935" s="4"/>
      <c r="S3935" s="4"/>
      <c r="U3935" s="4"/>
    </row>
    <row r="3936" spans="1:21" s="3" customFormat="1" ht="12.75">
      <c r="A3936" s="5"/>
      <c r="K3936" s="4"/>
      <c r="S3936" s="4"/>
      <c r="U3936" s="4"/>
    </row>
    <row r="3937" spans="1:21" s="3" customFormat="1" ht="12.75">
      <c r="A3937" s="5"/>
      <c r="K3937" s="4"/>
      <c r="S3937" s="4"/>
      <c r="U3937" s="4"/>
    </row>
    <row r="3938" spans="1:21" s="3" customFormat="1" ht="12.75">
      <c r="A3938" s="5"/>
      <c r="K3938" s="4"/>
      <c r="S3938" s="4"/>
      <c r="U3938" s="4"/>
    </row>
    <row r="3939" spans="1:21" s="3" customFormat="1" ht="12.75">
      <c r="A3939" s="5"/>
      <c r="K3939" s="4"/>
      <c r="S3939" s="4"/>
      <c r="U3939" s="4"/>
    </row>
    <row r="3940" spans="1:21" s="3" customFormat="1" ht="12.75">
      <c r="A3940" s="5"/>
      <c r="K3940" s="4"/>
      <c r="S3940" s="4"/>
      <c r="U3940" s="4"/>
    </row>
    <row r="3941" spans="1:21" s="3" customFormat="1" ht="12.75">
      <c r="A3941" s="5"/>
      <c r="K3941" s="4"/>
      <c r="S3941" s="4"/>
      <c r="U3941" s="4"/>
    </row>
    <row r="3942" spans="1:21" s="3" customFormat="1" ht="12.75">
      <c r="A3942" s="5"/>
      <c r="K3942" s="4"/>
      <c r="S3942" s="4"/>
      <c r="U3942" s="4"/>
    </row>
    <row r="3943" spans="1:21" s="3" customFormat="1" ht="12.75">
      <c r="A3943" s="5"/>
      <c r="K3943" s="4"/>
      <c r="S3943" s="4"/>
      <c r="U3943" s="4"/>
    </row>
    <row r="3944" spans="1:21" s="3" customFormat="1" ht="12.75">
      <c r="A3944" s="5"/>
      <c r="K3944" s="4"/>
      <c r="S3944" s="4"/>
      <c r="U3944" s="4"/>
    </row>
    <row r="3945" spans="1:21" s="3" customFormat="1" ht="12.75">
      <c r="A3945" s="5"/>
      <c r="K3945" s="4"/>
      <c r="S3945" s="4"/>
      <c r="U3945" s="4"/>
    </row>
    <row r="3946" spans="1:21" s="3" customFormat="1" ht="12.75">
      <c r="A3946" s="5"/>
      <c r="K3946" s="4"/>
      <c r="S3946" s="4"/>
      <c r="U3946" s="4"/>
    </row>
    <row r="3947" spans="1:21" s="3" customFormat="1" ht="12.75">
      <c r="A3947" s="5"/>
      <c r="K3947" s="4"/>
      <c r="S3947" s="4"/>
      <c r="U3947" s="4"/>
    </row>
    <row r="3948" spans="1:21" s="3" customFormat="1" ht="12.75">
      <c r="A3948" s="5"/>
      <c r="K3948" s="4"/>
      <c r="S3948" s="4"/>
      <c r="U3948" s="4"/>
    </row>
    <row r="3949" spans="1:21" s="3" customFormat="1" ht="12.75">
      <c r="A3949" s="5"/>
      <c r="K3949" s="4"/>
      <c r="S3949" s="4"/>
      <c r="U3949" s="4"/>
    </row>
    <row r="3950" spans="1:21" s="3" customFormat="1" ht="12.75">
      <c r="A3950" s="5"/>
      <c r="K3950" s="4"/>
      <c r="S3950" s="4"/>
      <c r="U3950" s="4"/>
    </row>
    <row r="3951" spans="1:21" s="3" customFormat="1" ht="12.75">
      <c r="A3951" s="5"/>
      <c r="K3951" s="4"/>
      <c r="S3951" s="4"/>
      <c r="U3951" s="4"/>
    </row>
    <row r="3952" spans="1:21" s="3" customFormat="1" ht="12.75">
      <c r="A3952" s="5"/>
      <c r="K3952" s="4"/>
      <c r="S3952" s="4"/>
      <c r="U3952" s="4"/>
    </row>
    <row r="3953" spans="1:21" s="3" customFormat="1" ht="12.75">
      <c r="A3953" s="5"/>
      <c r="K3953" s="4"/>
      <c r="S3953" s="4"/>
      <c r="U3953" s="4"/>
    </row>
    <row r="3954" spans="1:21" s="3" customFormat="1" ht="12.75">
      <c r="A3954" s="5"/>
      <c r="K3954" s="4"/>
      <c r="S3954" s="4"/>
      <c r="U3954" s="4"/>
    </row>
    <row r="3955" spans="1:21" s="3" customFormat="1" ht="12.75">
      <c r="A3955" s="5"/>
      <c r="K3955" s="4"/>
      <c r="S3955" s="4"/>
      <c r="U3955" s="4"/>
    </row>
    <row r="3956" spans="1:21" s="3" customFormat="1" ht="12.75">
      <c r="A3956" s="5"/>
      <c r="K3956" s="4"/>
      <c r="S3956" s="4"/>
      <c r="U3956" s="4"/>
    </row>
    <row r="3957" spans="1:21" s="3" customFormat="1" ht="12.75">
      <c r="A3957" s="5"/>
      <c r="K3957" s="4"/>
      <c r="S3957" s="4"/>
      <c r="U3957" s="4"/>
    </row>
    <row r="3958" spans="1:21" s="3" customFormat="1" ht="12.75">
      <c r="A3958" s="5"/>
      <c r="K3958" s="4"/>
      <c r="S3958" s="4"/>
      <c r="U3958" s="4"/>
    </row>
    <row r="3959" spans="1:21" s="3" customFormat="1" ht="12.75">
      <c r="A3959" s="5"/>
      <c r="K3959" s="4"/>
      <c r="S3959" s="4"/>
      <c r="U3959" s="4"/>
    </row>
    <row r="3960" spans="1:21" s="3" customFormat="1" ht="12.75">
      <c r="A3960" s="5"/>
      <c r="K3960" s="4"/>
      <c r="S3960" s="4"/>
      <c r="U3960" s="4"/>
    </row>
    <row r="3961" spans="1:21" s="3" customFormat="1" ht="12.75">
      <c r="A3961" s="5"/>
      <c r="K3961" s="4"/>
      <c r="S3961" s="4"/>
      <c r="U3961" s="4"/>
    </row>
    <row r="3962" spans="1:21" s="3" customFormat="1" ht="12.75">
      <c r="A3962" s="5"/>
      <c r="K3962" s="4"/>
      <c r="S3962" s="4"/>
      <c r="U3962" s="4"/>
    </row>
    <row r="3963" spans="1:21" s="3" customFormat="1" ht="12.75">
      <c r="A3963" s="5"/>
      <c r="K3963" s="4"/>
      <c r="S3963" s="4"/>
      <c r="U3963" s="4"/>
    </row>
    <row r="3964" spans="1:21" s="3" customFormat="1" ht="12.75">
      <c r="A3964" s="5"/>
      <c r="K3964" s="4"/>
      <c r="S3964" s="4"/>
      <c r="U3964" s="4"/>
    </row>
    <row r="3965" spans="1:21" s="3" customFormat="1" ht="12.75">
      <c r="A3965" s="5"/>
      <c r="K3965" s="4"/>
      <c r="S3965" s="4"/>
      <c r="U3965" s="4"/>
    </row>
    <row r="3966" spans="1:21" s="3" customFormat="1" ht="12.75">
      <c r="A3966" s="5"/>
      <c r="K3966" s="4"/>
      <c r="S3966" s="4"/>
      <c r="U3966" s="4"/>
    </row>
    <row r="3967" spans="1:21" s="3" customFormat="1" ht="12.75">
      <c r="A3967" s="5"/>
      <c r="K3967" s="4"/>
      <c r="S3967" s="4"/>
      <c r="U3967" s="4"/>
    </row>
    <row r="3968" spans="1:21" s="3" customFormat="1" ht="12.75">
      <c r="A3968" s="5"/>
      <c r="K3968" s="4"/>
      <c r="S3968" s="4"/>
      <c r="U3968" s="4"/>
    </row>
    <row r="3969" spans="1:21" s="3" customFormat="1" ht="12.75">
      <c r="A3969" s="5"/>
      <c r="K3969" s="4"/>
      <c r="S3969" s="4"/>
      <c r="U3969" s="4"/>
    </row>
    <row r="3970" spans="1:21" s="3" customFormat="1" ht="12.75">
      <c r="A3970" s="5"/>
      <c r="K3970" s="4"/>
      <c r="S3970" s="4"/>
      <c r="U3970" s="4"/>
    </row>
    <row r="3971" spans="1:21" s="3" customFormat="1" ht="12.75">
      <c r="A3971" s="5"/>
      <c r="K3971" s="4"/>
      <c r="S3971" s="4"/>
      <c r="U3971" s="4"/>
    </row>
    <row r="3972" spans="1:21" s="3" customFormat="1" ht="12.75">
      <c r="A3972" s="5"/>
      <c r="K3972" s="4"/>
      <c r="S3972" s="4"/>
      <c r="U3972" s="4"/>
    </row>
    <row r="3973" spans="1:21" s="3" customFormat="1" ht="12.75">
      <c r="A3973" s="5"/>
      <c r="K3973" s="4"/>
      <c r="S3973" s="4"/>
      <c r="U3973" s="4"/>
    </row>
    <row r="3974" spans="1:21" s="3" customFormat="1" ht="12.75">
      <c r="A3974" s="5"/>
      <c r="K3974" s="4"/>
      <c r="S3974" s="4"/>
      <c r="U3974" s="4"/>
    </row>
    <row r="3975" spans="1:21" s="3" customFormat="1" ht="12.75">
      <c r="A3975" s="5"/>
      <c r="K3975" s="4"/>
      <c r="S3975" s="4"/>
      <c r="U3975" s="4"/>
    </row>
    <row r="3976" spans="1:21" s="3" customFormat="1" ht="12.75">
      <c r="A3976" s="5"/>
      <c r="K3976" s="4"/>
      <c r="S3976" s="4"/>
      <c r="U3976" s="4"/>
    </row>
    <row r="3977" spans="1:21" s="3" customFormat="1" ht="12.75">
      <c r="A3977" s="5"/>
      <c r="K3977" s="4"/>
      <c r="S3977" s="4"/>
      <c r="U3977" s="4"/>
    </row>
    <row r="3978" spans="1:21" s="3" customFormat="1" ht="12.75">
      <c r="A3978" s="5"/>
      <c r="K3978" s="4"/>
      <c r="S3978" s="4"/>
      <c r="U3978" s="4"/>
    </row>
    <row r="3979" spans="1:21" s="3" customFormat="1" ht="12.75">
      <c r="A3979" s="5"/>
      <c r="K3979" s="4"/>
      <c r="S3979" s="4"/>
      <c r="U3979" s="4"/>
    </row>
    <row r="3980" spans="1:21" s="3" customFormat="1" ht="12.75">
      <c r="A3980" s="5"/>
      <c r="K3980" s="4"/>
      <c r="S3980" s="4"/>
      <c r="U3980" s="4"/>
    </row>
    <row r="3981" spans="1:21" s="3" customFormat="1" ht="12.75">
      <c r="A3981" s="5"/>
      <c r="K3981" s="4"/>
      <c r="S3981" s="4"/>
      <c r="U3981" s="4"/>
    </row>
    <row r="3982" spans="1:21" s="3" customFormat="1" ht="12.75">
      <c r="A3982" s="5"/>
      <c r="K3982" s="4"/>
      <c r="S3982" s="4"/>
      <c r="U3982" s="4"/>
    </row>
    <row r="3983" spans="1:21" s="3" customFormat="1" ht="12.75">
      <c r="A3983" s="5"/>
      <c r="K3983" s="4"/>
      <c r="S3983" s="4"/>
      <c r="U3983" s="4"/>
    </row>
    <row r="3984" spans="1:21" s="3" customFormat="1" ht="12.75">
      <c r="A3984" s="5"/>
      <c r="K3984" s="4"/>
      <c r="S3984" s="4"/>
      <c r="U3984" s="4"/>
    </row>
    <row r="3985" spans="1:21" s="3" customFormat="1" ht="12.75">
      <c r="A3985" s="5"/>
      <c r="K3985" s="4"/>
      <c r="S3985" s="4"/>
      <c r="U3985" s="4"/>
    </row>
    <row r="3986" spans="1:21" s="3" customFormat="1" ht="12.75">
      <c r="A3986" s="5"/>
      <c r="K3986" s="4"/>
      <c r="S3986" s="4"/>
      <c r="U3986" s="4"/>
    </row>
    <row r="3987" spans="1:21" s="3" customFormat="1" ht="12.75">
      <c r="A3987" s="5"/>
      <c r="K3987" s="4"/>
      <c r="S3987" s="4"/>
      <c r="U3987" s="4"/>
    </row>
    <row r="3988" spans="1:21" s="3" customFormat="1" ht="12.75">
      <c r="A3988" s="5"/>
      <c r="K3988" s="4"/>
      <c r="S3988" s="4"/>
      <c r="U3988" s="4"/>
    </row>
    <row r="3989" spans="1:21" s="3" customFormat="1" ht="12.75">
      <c r="A3989" s="5"/>
      <c r="K3989" s="4"/>
      <c r="S3989" s="4"/>
      <c r="U3989" s="4"/>
    </row>
    <row r="3990" spans="1:21" s="3" customFormat="1" ht="12.75">
      <c r="A3990" s="5"/>
      <c r="K3990" s="4"/>
      <c r="S3990" s="4"/>
      <c r="U3990" s="4"/>
    </row>
    <row r="3991" spans="1:21" s="3" customFormat="1" ht="12.75">
      <c r="A3991" s="5"/>
      <c r="K3991" s="4"/>
      <c r="S3991" s="4"/>
      <c r="U3991" s="4"/>
    </row>
    <row r="3992" spans="1:21" s="3" customFormat="1" ht="12.75">
      <c r="A3992" s="5"/>
      <c r="K3992" s="4"/>
      <c r="S3992" s="4"/>
      <c r="U3992" s="4"/>
    </row>
    <row r="3993" spans="1:21" s="3" customFormat="1" ht="12.75">
      <c r="A3993" s="5"/>
      <c r="K3993" s="4"/>
      <c r="S3993" s="4"/>
      <c r="U3993" s="4"/>
    </row>
    <row r="3994" spans="1:21" s="3" customFormat="1" ht="12.75">
      <c r="A3994" s="5"/>
      <c r="K3994" s="4"/>
      <c r="S3994" s="4"/>
      <c r="U3994" s="4"/>
    </row>
    <row r="3995" spans="1:21" s="3" customFormat="1" ht="12.75">
      <c r="A3995" s="5"/>
      <c r="K3995" s="4"/>
      <c r="S3995" s="4"/>
      <c r="U3995" s="4"/>
    </row>
    <row r="3996" spans="1:21" s="3" customFormat="1" ht="12.75">
      <c r="A3996" s="5"/>
      <c r="K3996" s="4"/>
      <c r="S3996" s="4"/>
      <c r="U3996" s="4"/>
    </row>
    <row r="3997" spans="1:21" s="3" customFormat="1" ht="12.75">
      <c r="A3997" s="5"/>
      <c r="K3997" s="4"/>
      <c r="S3997" s="4"/>
      <c r="U3997" s="4"/>
    </row>
    <row r="3998" spans="1:21" s="3" customFormat="1" ht="12.75">
      <c r="A3998" s="5"/>
      <c r="K3998" s="4"/>
      <c r="S3998" s="4"/>
      <c r="U3998" s="4"/>
    </row>
    <row r="3999" spans="1:21" s="3" customFormat="1" ht="12.75">
      <c r="A3999" s="5"/>
      <c r="K3999" s="4"/>
      <c r="S3999" s="4"/>
      <c r="U3999" s="4"/>
    </row>
    <row r="4000" spans="1:21" s="3" customFormat="1" ht="12.75">
      <c r="A4000" s="5"/>
      <c r="K4000" s="4"/>
      <c r="S4000" s="4"/>
      <c r="U4000" s="4"/>
    </row>
    <row r="4001" spans="1:21" s="3" customFormat="1" ht="12.75">
      <c r="A4001" s="5"/>
      <c r="K4001" s="4"/>
      <c r="S4001" s="4"/>
      <c r="U4001" s="4"/>
    </row>
    <row r="4002" spans="1:21" s="3" customFormat="1" ht="12.75">
      <c r="A4002" s="5"/>
      <c r="K4002" s="4"/>
      <c r="S4002" s="4"/>
      <c r="U4002" s="4"/>
    </row>
    <row r="4003" spans="1:21" s="3" customFormat="1" ht="12.75">
      <c r="A4003" s="5"/>
      <c r="K4003" s="4"/>
      <c r="S4003" s="4"/>
      <c r="U4003" s="4"/>
    </row>
    <row r="4004" spans="1:21" s="3" customFormat="1" ht="12.75">
      <c r="A4004" s="5"/>
      <c r="K4004" s="4"/>
      <c r="S4004" s="4"/>
      <c r="U4004" s="4"/>
    </row>
    <row r="4005" spans="1:21" s="3" customFormat="1" ht="12.75">
      <c r="A4005" s="5"/>
      <c r="K4005" s="4"/>
      <c r="S4005" s="4"/>
      <c r="U4005" s="4"/>
    </row>
    <row r="4006" spans="1:21" s="3" customFormat="1" ht="12.75">
      <c r="A4006" s="5"/>
      <c r="K4006" s="4"/>
      <c r="S4006" s="4"/>
      <c r="U4006" s="4"/>
    </row>
    <row r="4007" spans="1:21" s="3" customFormat="1" ht="12.75">
      <c r="A4007" s="5"/>
      <c r="K4007" s="4"/>
      <c r="S4007" s="4"/>
      <c r="U4007" s="4"/>
    </row>
    <row r="4008" spans="1:21" s="3" customFormat="1" ht="12.75">
      <c r="A4008" s="5"/>
      <c r="K4008" s="4"/>
      <c r="S4008" s="4"/>
      <c r="U4008" s="4"/>
    </row>
    <row r="4009" spans="1:21" s="3" customFormat="1" ht="12.75">
      <c r="A4009" s="5"/>
      <c r="K4009" s="4"/>
      <c r="S4009" s="4"/>
      <c r="U4009" s="4"/>
    </row>
    <row r="4010" spans="1:21" s="3" customFormat="1" ht="12.75">
      <c r="A4010" s="5"/>
      <c r="K4010" s="4"/>
      <c r="S4010" s="4"/>
      <c r="U4010" s="4"/>
    </row>
    <row r="4011" spans="1:21" s="3" customFormat="1" ht="12.75">
      <c r="A4011" s="5"/>
      <c r="K4011" s="4"/>
      <c r="S4011" s="4"/>
      <c r="U4011" s="4"/>
    </row>
    <row r="4012" spans="1:21" s="3" customFormat="1" ht="12.75">
      <c r="A4012" s="5"/>
      <c r="K4012" s="4"/>
      <c r="S4012" s="4"/>
      <c r="U4012" s="4"/>
    </row>
    <row r="4013" spans="1:21" s="3" customFormat="1" ht="12.75">
      <c r="A4013" s="5"/>
      <c r="K4013" s="4"/>
      <c r="S4013" s="4"/>
      <c r="U4013" s="4"/>
    </row>
    <row r="4014" spans="1:21" s="3" customFormat="1" ht="12.75">
      <c r="A4014" s="5"/>
      <c r="K4014" s="4"/>
      <c r="S4014" s="4"/>
      <c r="U4014" s="4"/>
    </row>
    <row r="4015" spans="1:21" s="3" customFormat="1" ht="12.75">
      <c r="A4015" s="5"/>
      <c r="K4015" s="4"/>
      <c r="S4015" s="4"/>
      <c r="U4015" s="4"/>
    </row>
    <row r="4016" spans="1:21" s="3" customFormat="1" ht="12.75">
      <c r="A4016" s="5"/>
      <c r="K4016" s="4"/>
      <c r="S4016" s="4"/>
      <c r="U4016" s="4"/>
    </row>
    <row r="4017" spans="1:21" s="3" customFormat="1" ht="12.75">
      <c r="A4017" s="5"/>
      <c r="K4017" s="4"/>
      <c r="S4017" s="4"/>
      <c r="U4017" s="4"/>
    </row>
    <row r="4018" spans="1:21" s="3" customFormat="1" ht="12.75">
      <c r="A4018" s="5"/>
      <c r="K4018" s="4"/>
      <c r="S4018" s="4"/>
      <c r="U4018" s="4"/>
    </row>
    <row r="4019" spans="1:21" s="3" customFormat="1" ht="12.75">
      <c r="A4019" s="5"/>
      <c r="K4019" s="4"/>
      <c r="S4019" s="4"/>
      <c r="U4019" s="4"/>
    </row>
    <row r="4020" spans="1:21" s="3" customFormat="1" ht="12.75">
      <c r="A4020" s="5"/>
      <c r="K4020" s="4"/>
      <c r="S4020" s="4"/>
      <c r="U4020" s="4"/>
    </row>
    <row r="4021" spans="1:21" s="3" customFormat="1" ht="12.75">
      <c r="A4021" s="5"/>
      <c r="K4021" s="4"/>
      <c r="S4021" s="4"/>
      <c r="U4021" s="4"/>
    </row>
    <row r="4022" spans="1:21" s="3" customFormat="1" ht="12.75">
      <c r="A4022" s="5"/>
      <c r="K4022" s="4"/>
      <c r="S4022" s="4"/>
      <c r="U4022" s="4"/>
    </row>
    <row r="4023" spans="1:21" s="3" customFormat="1" ht="12.75">
      <c r="A4023" s="5"/>
      <c r="K4023" s="4"/>
      <c r="S4023" s="4"/>
      <c r="U4023" s="4"/>
    </row>
    <row r="4024" spans="1:21" s="3" customFormat="1" ht="12.75">
      <c r="A4024" s="5"/>
      <c r="K4024" s="4"/>
      <c r="S4024" s="4"/>
      <c r="U4024" s="4"/>
    </row>
    <row r="4025" spans="1:21" s="3" customFormat="1" ht="12.75">
      <c r="A4025" s="5"/>
      <c r="K4025" s="4"/>
      <c r="S4025" s="4"/>
      <c r="U4025" s="4"/>
    </row>
    <row r="4026" spans="1:21" s="3" customFormat="1" ht="12.75">
      <c r="A4026" s="5"/>
      <c r="K4026" s="4"/>
      <c r="S4026" s="4"/>
      <c r="U4026" s="4"/>
    </row>
    <row r="4027" spans="1:21" s="3" customFormat="1" ht="12.75">
      <c r="A4027" s="5"/>
      <c r="K4027" s="4"/>
      <c r="S4027" s="4"/>
      <c r="U4027" s="4"/>
    </row>
    <row r="4028" spans="1:21" s="3" customFormat="1" ht="12.75">
      <c r="A4028" s="5"/>
      <c r="K4028" s="4"/>
      <c r="S4028" s="4"/>
      <c r="U4028" s="4"/>
    </row>
    <row r="4029" spans="1:21" s="3" customFormat="1" ht="12.75">
      <c r="A4029" s="5"/>
      <c r="K4029" s="4"/>
      <c r="S4029" s="4"/>
      <c r="U4029" s="4"/>
    </row>
    <row r="4030" spans="1:21" s="3" customFormat="1" ht="12.75">
      <c r="A4030" s="5"/>
      <c r="K4030" s="4"/>
      <c r="S4030" s="4"/>
      <c r="U4030" s="4"/>
    </row>
    <row r="4031" spans="1:21" s="3" customFormat="1" ht="12.75">
      <c r="A4031" s="5"/>
      <c r="K4031" s="4"/>
      <c r="S4031" s="4"/>
      <c r="U4031" s="4"/>
    </row>
    <row r="4032" spans="1:21" s="3" customFormat="1" ht="12.75">
      <c r="A4032" s="5"/>
      <c r="K4032" s="4"/>
      <c r="S4032" s="4"/>
      <c r="U4032" s="4"/>
    </row>
    <row r="4033" spans="1:21" s="3" customFormat="1" ht="12.75">
      <c r="A4033" s="5"/>
      <c r="K4033" s="4"/>
      <c r="S4033" s="4"/>
      <c r="U4033" s="4"/>
    </row>
    <row r="4034" spans="1:21" s="3" customFormat="1" ht="12.75">
      <c r="A4034" s="5"/>
      <c r="K4034" s="4"/>
      <c r="S4034" s="4"/>
      <c r="U4034" s="4"/>
    </row>
    <row r="4035" spans="1:21" s="3" customFormat="1" ht="12.75">
      <c r="A4035" s="5"/>
      <c r="K4035" s="4"/>
      <c r="S4035" s="4"/>
      <c r="U4035" s="4"/>
    </row>
    <row r="4036" spans="1:21" s="3" customFormat="1" ht="12.75">
      <c r="A4036" s="5"/>
      <c r="K4036" s="4"/>
      <c r="S4036" s="4"/>
      <c r="U4036" s="4"/>
    </row>
    <row r="4037" spans="1:21" s="3" customFormat="1" ht="12.75">
      <c r="A4037" s="5"/>
      <c r="K4037" s="4"/>
      <c r="S4037" s="4"/>
      <c r="U4037" s="4"/>
    </row>
    <row r="4038" spans="1:21" s="3" customFormat="1" ht="12.75">
      <c r="A4038" s="5"/>
      <c r="K4038" s="4"/>
      <c r="S4038" s="4"/>
      <c r="U4038" s="4"/>
    </row>
    <row r="4039" spans="1:21" s="3" customFormat="1" ht="12.75">
      <c r="A4039" s="5"/>
      <c r="K4039" s="4"/>
      <c r="S4039" s="4"/>
      <c r="U4039" s="4"/>
    </row>
    <row r="4040" spans="1:21" s="3" customFormat="1" ht="12.75">
      <c r="A4040" s="5"/>
      <c r="K4040" s="4"/>
      <c r="S4040" s="4"/>
      <c r="U4040" s="4"/>
    </row>
    <row r="4041" spans="1:21" s="3" customFormat="1" ht="12.75">
      <c r="A4041" s="5"/>
      <c r="K4041" s="4"/>
      <c r="S4041" s="4"/>
      <c r="U4041" s="4"/>
    </row>
    <row r="4042" spans="1:21" s="3" customFormat="1" ht="12.75">
      <c r="A4042" s="5"/>
      <c r="K4042" s="4"/>
      <c r="S4042" s="4"/>
      <c r="U4042" s="4"/>
    </row>
    <row r="4043" spans="1:21" s="3" customFormat="1" ht="12.75">
      <c r="A4043" s="5"/>
      <c r="K4043" s="4"/>
      <c r="S4043" s="4"/>
      <c r="U4043" s="4"/>
    </row>
    <row r="4044" spans="1:21" s="3" customFormat="1" ht="12.75">
      <c r="A4044" s="5"/>
      <c r="K4044" s="4"/>
      <c r="S4044" s="4"/>
      <c r="U4044" s="4"/>
    </row>
    <row r="4045" spans="1:21" s="3" customFormat="1" ht="12.75">
      <c r="A4045" s="5"/>
      <c r="K4045" s="4"/>
      <c r="S4045" s="4"/>
      <c r="U4045" s="4"/>
    </row>
    <row r="4046" spans="1:21" s="3" customFormat="1" ht="12.75">
      <c r="A4046" s="5"/>
      <c r="K4046" s="4"/>
      <c r="S4046" s="4"/>
      <c r="U4046" s="4"/>
    </row>
    <row r="4047" spans="1:21" s="3" customFormat="1" ht="12.75">
      <c r="A4047" s="5"/>
      <c r="K4047" s="4"/>
      <c r="S4047" s="4"/>
      <c r="U4047" s="4"/>
    </row>
    <row r="4048" spans="1:21" s="3" customFormat="1" ht="12.75">
      <c r="A4048" s="5"/>
      <c r="K4048" s="4"/>
      <c r="S4048" s="4"/>
      <c r="U4048" s="4"/>
    </row>
    <row r="4049" spans="1:21" s="3" customFormat="1" ht="12.75">
      <c r="A4049" s="5"/>
      <c r="K4049" s="4"/>
      <c r="S4049" s="4"/>
      <c r="U4049" s="4"/>
    </row>
    <row r="4050" spans="1:21" s="3" customFormat="1" ht="12.75">
      <c r="A4050" s="5"/>
      <c r="K4050" s="4"/>
      <c r="S4050" s="4"/>
      <c r="U4050" s="4"/>
    </row>
    <row r="4051" spans="1:21" s="3" customFormat="1" ht="12.75">
      <c r="A4051" s="5"/>
      <c r="K4051" s="4"/>
      <c r="S4051" s="4"/>
      <c r="U4051" s="4"/>
    </row>
    <row r="4052" spans="1:21" s="3" customFormat="1" ht="12.75">
      <c r="A4052" s="5"/>
      <c r="K4052" s="4"/>
      <c r="S4052" s="4"/>
      <c r="U4052" s="4"/>
    </row>
    <row r="4053" spans="1:21" s="3" customFormat="1" ht="12.75">
      <c r="A4053" s="5"/>
      <c r="K4053" s="4"/>
      <c r="S4053" s="4"/>
      <c r="U4053" s="4"/>
    </row>
    <row r="4054" spans="1:21" s="3" customFormat="1" ht="12.75">
      <c r="A4054" s="5"/>
      <c r="K4054" s="4"/>
      <c r="S4054" s="4"/>
      <c r="U4054" s="4"/>
    </row>
    <row r="4055" spans="1:21" s="3" customFormat="1" ht="12.75">
      <c r="A4055" s="5"/>
      <c r="K4055" s="4"/>
      <c r="S4055" s="4"/>
      <c r="U4055" s="4"/>
    </row>
    <row r="4056" spans="1:21" s="3" customFormat="1" ht="12.75">
      <c r="A4056" s="5"/>
      <c r="K4056" s="4"/>
      <c r="S4056" s="4"/>
      <c r="U4056" s="4"/>
    </row>
    <row r="4057" spans="1:21" s="3" customFormat="1" ht="12.75">
      <c r="A4057" s="5"/>
      <c r="K4057" s="4"/>
      <c r="S4057" s="4"/>
      <c r="U4057" s="4"/>
    </row>
    <row r="4058" spans="1:21" s="3" customFormat="1" ht="12.75">
      <c r="A4058" s="5"/>
      <c r="K4058" s="4"/>
      <c r="S4058" s="4"/>
      <c r="U4058" s="4"/>
    </row>
    <row r="4059" spans="1:21" s="3" customFormat="1" ht="12.75">
      <c r="A4059" s="5"/>
      <c r="K4059" s="4"/>
      <c r="S4059" s="4"/>
      <c r="U4059" s="4"/>
    </row>
    <row r="4060" spans="1:21" s="3" customFormat="1" ht="12.75">
      <c r="A4060" s="5"/>
      <c r="K4060" s="4"/>
      <c r="S4060" s="4"/>
      <c r="U4060" s="4"/>
    </row>
    <row r="4061" spans="1:21" s="3" customFormat="1" ht="12.75">
      <c r="A4061" s="5"/>
      <c r="K4061" s="4"/>
      <c r="S4061" s="4"/>
      <c r="U4061" s="4"/>
    </row>
    <row r="4062" spans="1:21" s="3" customFormat="1" ht="12.75">
      <c r="A4062" s="5"/>
      <c r="K4062" s="4"/>
      <c r="S4062" s="4"/>
      <c r="U4062" s="4"/>
    </row>
    <row r="4063" spans="1:21" s="3" customFormat="1" ht="12.75">
      <c r="A4063" s="5"/>
      <c r="K4063" s="4"/>
      <c r="S4063" s="4"/>
      <c r="U4063" s="4"/>
    </row>
    <row r="4064" spans="1:21" s="3" customFormat="1" ht="12.75">
      <c r="A4064" s="5"/>
      <c r="K4064" s="4"/>
      <c r="S4064" s="4"/>
      <c r="U4064" s="4"/>
    </row>
    <row r="4065" spans="1:21" s="3" customFormat="1" ht="12.75">
      <c r="A4065" s="5"/>
      <c r="K4065" s="4"/>
      <c r="S4065" s="4"/>
      <c r="U4065" s="4"/>
    </row>
    <row r="4066" spans="1:21" s="3" customFormat="1" ht="12.75">
      <c r="A4066" s="5"/>
      <c r="K4066" s="4"/>
      <c r="S4066" s="4"/>
      <c r="U4066" s="4"/>
    </row>
    <row r="4067" spans="1:21" s="3" customFormat="1" ht="12.75">
      <c r="A4067" s="5"/>
      <c r="K4067" s="4"/>
      <c r="S4067" s="4"/>
      <c r="U4067" s="4"/>
    </row>
    <row r="4068" spans="1:21" s="3" customFormat="1" ht="12.75">
      <c r="A4068" s="5"/>
      <c r="K4068" s="4"/>
      <c r="S4068" s="4"/>
      <c r="U4068" s="4"/>
    </row>
    <row r="4069" spans="1:21" s="3" customFormat="1" ht="12.75">
      <c r="A4069" s="5"/>
      <c r="K4069" s="4"/>
      <c r="S4069" s="4"/>
      <c r="U4069" s="4"/>
    </row>
    <row r="4070" spans="1:21" s="3" customFormat="1" ht="12.75">
      <c r="A4070" s="5"/>
      <c r="K4070" s="4"/>
      <c r="S4070" s="4"/>
      <c r="U4070" s="4"/>
    </row>
    <row r="4071" spans="1:21" s="3" customFormat="1" ht="12.75">
      <c r="A4071" s="5"/>
      <c r="K4071" s="4"/>
      <c r="S4071" s="4"/>
      <c r="U4071" s="4"/>
    </row>
    <row r="4072" spans="1:21" s="3" customFormat="1" ht="12.75">
      <c r="A4072" s="5"/>
      <c r="K4072" s="4"/>
      <c r="S4072" s="4"/>
      <c r="U4072" s="4"/>
    </row>
    <row r="4073" spans="1:21" s="3" customFormat="1" ht="12.75">
      <c r="A4073" s="5"/>
      <c r="K4073" s="4"/>
      <c r="S4073" s="4"/>
      <c r="U4073" s="4"/>
    </row>
    <row r="4074" spans="1:21" s="3" customFormat="1" ht="12.75">
      <c r="A4074" s="5"/>
      <c r="K4074" s="4"/>
      <c r="S4074" s="4"/>
      <c r="U4074" s="4"/>
    </row>
    <row r="4075" spans="1:21" s="3" customFormat="1" ht="12.75">
      <c r="A4075" s="5"/>
      <c r="K4075" s="4"/>
      <c r="S4075" s="4"/>
      <c r="U4075" s="4"/>
    </row>
    <row r="4076" spans="1:21" s="3" customFormat="1" ht="12.75">
      <c r="A4076" s="5"/>
      <c r="K4076" s="4"/>
      <c r="S4076" s="4"/>
      <c r="U4076" s="4"/>
    </row>
    <row r="4077" spans="1:21" s="3" customFormat="1" ht="12.75">
      <c r="A4077" s="5"/>
      <c r="K4077" s="4"/>
      <c r="S4077" s="4"/>
      <c r="U4077" s="4"/>
    </row>
    <row r="4078" spans="1:21" s="3" customFormat="1" ht="12.75">
      <c r="A4078" s="5"/>
      <c r="K4078" s="4"/>
      <c r="S4078" s="4"/>
      <c r="U4078" s="4"/>
    </row>
    <row r="4079" spans="1:21" s="3" customFormat="1" ht="12.75">
      <c r="A4079" s="5"/>
      <c r="K4079" s="4"/>
      <c r="S4079" s="4"/>
      <c r="U4079" s="4"/>
    </row>
    <row r="4080" spans="1:21" s="3" customFormat="1" ht="12.75">
      <c r="A4080" s="5"/>
      <c r="K4080" s="4"/>
      <c r="S4080" s="4"/>
      <c r="U4080" s="4"/>
    </row>
    <row r="4081" spans="1:21" s="3" customFormat="1" ht="12.75">
      <c r="A4081" s="5"/>
      <c r="K4081" s="4"/>
      <c r="S4081" s="4"/>
      <c r="U4081" s="4"/>
    </row>
    <row r="4082" spans="1:21" s="3" customFormat="1" ht="12.75">
      <c r="A4082" s="5"/>
      <c r="K4082" s="4"/>
      <c r="S4082" s="4"/>
      <c r="U4082" s="4"/>
    </row>
    <row r="4083" spans="1:21" s="3" customFormat="1" ht="12.75">
      <c r="A4083" s="5"/>
      <c r="K4083" s="4"/>
      <c r="S4083" s="4"/>
      <c r="U4083" s="4"/>
    </row>
    <row r="4084" spans="1:21" s="3" customFormat="1" ht="12.75">
      <c r="A4084" s="5"/>
      <c r="K4084" s="4"/>
      <c r="S4084" s="4"/>
      <c r="U4084" s="4"/>
    </row>
    <row r="4085" spans="1:21" s="3" customFormat="1" ht="12.75">
      <c r="A4085" s="5"/>
      <c r="K4085" s="4"/>
      <c r="S4085" s="4"/>
      <c r="U4085" s="4"/>
    </row>
    <row r="4086" spans="1:21" s="3" customFormat="1" ht="12.75">
      <c r="A4086" s="5"/>
      <c r="K4086" s="4"/>
      <c r="S4086" s="4"/>
      <c r="U4086" s="4"/>
    </row>
    <row r="4087" spans="1:21" s="3" customFormat="1" ht="12.75">
      <c r="A4087" s="5"/>
      <c r="K4087" s="4"/>
      <c r="S4087" s="4"/>
      <c r="U4087" s="4"/>
    </row>
    <row r="4088" spans="1:21" s="3" customFormat="1" ht="12.75">
      <c r="A4088" s="5"/>
      <c r="K4088" s="4"/>
      <c r="S4088" s="4"/>
      <c r="U4088" s="4"/>
    </row>
    <row r="4089" spans="1:21" s="3" customFormat="1" ht="12.75">
      <c r="A4089" s="5"/>
      <c r="K4089" s="4"/>
      <c r="S4089" s="4"/>
      <c r="U4089" s="4"/>
    </row>
    <row r="4090" spans="1:21" s="3" customFormat="1" ht="12.75">
      <c r="A4090" s="5"/>
      <c r="K4090" s="4"/>
      <c r="S4090" s="4"/>
      <c r="U4090" s="4"/>
    </row>
    <row r="4091" spans="1:21" s="3" customFormat="1" ht="12.75">
      <c r="A4091" s="5"/>
      <c r="K4091" s="4"/>
      <c r="S4091" s="4"/>
      <c r="U4091" s="4"/>
    </row>
    <row r="4092" spans="1:21" s="3" customFormat="1" ht="12.75">
      <c r="A4092" s="5"/>
      <c r="K4092" s="4"/>
      <c r="S4092" s="4"/>
      <c r="U4092" s="4"/>
    </row>
    <row r="4093" spans="1:21" s="3" customFormat="1" ht="12.75">
      <c r="A4093" s="5"/>
      <c r="K4093" s="4"/>
      <c r="S4093" s="4"/>
      <c r="U4093" s="4"/>
    </row>
    <row r="4094" spans="1:21" s="3" customFormat="1" ht="12.75">
      <c r="A4094" s="5"/>
      <c r="K4094" s="4"/>
      <c r="S4094" s="4"/>
      <c r="U4094" s="4"/>
    </row>
    <row r="4095" spans="1:21" s="3" customFormat="1" ht="12.75">
      <c r="A4095" s="5"/>
      <c r="K4095" s="4"/>
      <c r="S4095" s="4"/>
      <c r="U4095" s="4"/>
    </row>
    <row r="4096" spans="1:21" s="3" customFormat="1" ht="12.75">
      <c r="A4096" s="5"/>
      <c r="K4096" s="4"/>
      <c r="S4096" s="4"/>
      <c r="U4096" s="4"/>
    </row>
    <row r="4097" spans="1:21" s="3" customFormat="1" ht="12.75">
      <c r="A4097" s="5"/>
      <c r="K4097" s="4"/>
      <c r="S4097" s="4"/>
      <c r="U4097" s="4"/>
    </row>
    <row r="4098" spans="1:21" s="3" customFormat="1" ht="12.75">
      <c r="A4098" s="5"/>
      <c r="K4098" s="4"/>
      <c r="S4098" s="4"/>
      <c r="U4098" s="4"/>
    </row>
    <row r="4099" spans="1:21" s="3" customFormat="1" ht="12.75">
      <c r="A4099" s="5"/>
      <c r="K4099" s="4"/>
      <c r="S4099" s="4"/>
      <c r="U4099" s="4"/>
    </row>
    <row r="4100" spans="1:21" s="3" customFormat="1" ht="12.75">
      <c r="A4100" s="5"/>
      <c r="K4100" s="4"/>
      <c r="S4100" s="4"/>
      <c r="U4100" s="4"/>
    </row>
    <row r="4101" spans="1:21" s="3" customFormat="1" ht="12.75">
      <c r="A4101" s="5"/>
      <c r="K4101" s="4"/>
      <c r="S4101" s="4"/>
      <c r="U4101" s="4"/>
    </row>
    <row r="4102" spans="1:21" s="3" customFormat="1" ht="12.75">
      <c r="A4102" s="5"/>
      <c r="K4102" s="4"/>
      <c r="S4102" s="4"/>
      <c r="U4102" s="4"/>
    </row>
    <row r="4103" spans="1:21" s="3" customFormat="1" ht="12.75">
      <c r="A4103" s="5"/>
      <c r="K4103" s="4"/>
      <c r="S4103" s="4"/>
      <c r="U4103" s="4"/>
    </row>
    <row r="4104" spans="1:21" s="3" customFormat="1" ht="12.75">
      <c r="A4104" s="5"/>
      <c r="K4104" s="4"/>
      <c r="S4104" s="4"/>
      <c r="U4104" s="4"/>
    </row>
    <row r="4105" spans="1:21" s="3" customFormat="1" ht="12.75">
      <c r="A4105" s="5"/>
      <c r="K4105" s="4"/>
      <c r="S4105" s="4"/>
      <c r="U4105" s="4"/>
    </row>
    <row r="4106" spans="1:21" s="3" customFormat="1" ht="12.75">
      <c r="A4106" s="5"/>
      <c r="K4106" s="4"/>
      <c r="S4106" s="4"/>
      <c r="U4106" s="4"/>
    </row>
    <row r="4107" spans="1:21" s="3" customFormat="1" ht="12.75">
      <c r="A4107" s="5"/>
      <c r="K4107" s="4"/>
      <c r="S4107" s="4"/>
      <c r="U4107" s="4"/>
    </row>
    <row r="4108" spans="1:21" s="3" customFormat="1" ht="12.75">
      <c r="A4108" s="5"/>
      <c r="K4108" s="4"/>
      <c r="S4108" s="4"/>
      <c r="U4108" s="4"/>
    </row>
    <row r="4109" spans="1:21" s="3" customFormat="1" ht="12.75">
      <c r="A4109" s="5"/>
      <c r="K4109" s="4"/>
      <c r="S4109" s="4"/>
      <c r="U4109" s="4"/>
    </row>
    <row r="4110" spans="1:21" s="3" customFormat="1" ht="12.75">
      <c r="A4110" s="5"/>
      <c r="K4110" s="4"/>
      <c r="S4110" s="4"/>
      <c r="U4110" s="4"/>
    </row>
    <row r="4111" spans="1:21" s="3" customFormat="1" ht="12.75">
      <c r="A4111" s="5"/>
      <c r="K4111" s="4"/>
      <c r="S4111" s="4"/>
      <c r="U4111" s="4"/>
    </row>
    <row r="4112" spans="1:21" s="3" customFormat="1" ht="12.75">
      <c r="A4112" s="5"/>
      <c r="K4112" s="4"/>
      <c r="S4112" s="4"/>
      <c r="U4112" s="4"/>
    </row>
    <row r="4113" spans="1:21" s="3" customFormat="1" ht="12.75">
      <c r="A4113" s="5"/>
      <c r="K4113" s="4"/>
      <c r="S4113" s="4"/>
      <c r="U4113" s="4"/>
    </row>
    <row r="4114" spans="1:21" s="3" customFormat="1" ht="12.75">
      <c r="A4114" s="5"/>
      <c r="K4114" s="4"/>
      <c r="S4114" s="4"/>
      <c r="U4114" s="4"/>
    </row>
    <row r="4115" spans="1:21" s="3" customFormat="1" ht="12.75">
      <c r="A4115" s="5"/>
      <c r="K4115" s="4"/>
      <c r="S4115" s="4"/>
      <c r="U4115" s="4"/>
    </row>
    <row r="4116" spans="1:21" s="3" customFormat="1" ht="12.75">
      <c r="A4116" s="5"/>
      <c r="K4116" s="4"/>
      <c r="S4116" s="4"/>
      <c r="U4116" s="4"/>
    </row>
    <row r="4117" spans="1:21" s="3" customFormat="1" ht="12.75">
      <c r="A4117" s="5"/>
      <c r="K4117" s="4"/>
      <c r="S4117" s="4"/>
      <c r="U4117" s="4"/>
    </row>
    <row r="4118" spans="1:21" s="3" customFormat="1" ht="12.75">
      <c r="A4118" s="5"/>
      <c r="K4118" s="4"/>
      <c r="S4118" s="4"/>
      <c r="U4118" s="4"/>
    </row>
    <row r="4119" spans="1:21" s="3" customFormat="1" ht="12.75">
      <c r="A4119" s="5"/>
      <c r="K4119" s="4"/>
      <c r="S4119" s="4"/>
      <c r="U4119" s="4"/>
    </row>
    <row r="4120" spans="1:21" s="3" customFormat="1" ht="12.75">
      <c r="A4120" s="5"/>
      <c r="K4120" s="4"/>
      <c r="S4120" s="4"/>
      <c r="U4120" s="4"/>
    </row>
    <row r="4121" spans="1:21" s="3" customFormat="1" ht="12.75">
      <c r="A4121" s="5"/>
      <c r="K4121" s="4"/>
      <c r="S4121" s="4"/>
      <c r="U4121" s="4"/>
    </row>
    <row r="4122" spans="1:21" s="3" customFormat="1" ht="12.75">
      <c r="A4122" s="5"/>
      <c r="K4122" s="4"/>
      <c r="S4122" s="4"/>
      <c r="U4122" s="4"/>
    </row>
    <row r="4123" spans="1:21" s="3" customFormat="1" ht="12.75">
      <c r="A4123" s="5"/>
      <c r="K4123" s="4"/>
      <c r="S4123" s="4"/>
      <c r="U4123" s="4"/>
    </row>
    <row r="4124" spans="1:21" s="3" customFormat="1" ht="12.75">
      <c r="A4124" s="5"/>
      <c r="K4124" s="4"/>
      <c r="S4124" s="4"/>
      <c r="U4124" s="4"/>
    </row>
    <row r="4125" spans="1:21" s="3" customFormat="1" ht="12.75">
      <c r="A4125" s="5"/>
      <c r="K4125" s="4"/>
      <c r="S4125" s="4"/>
      <c r="U4125" s="4"/>
    </row>
    <row r="4126" spans="1:21" s="3" customFormat="1" ht="12.75">
      <c r="A4126" s="5"/>
      <c r="K4126" s="4"/>
      <c r="S4126" s="4"/>
      <c r="U4126" s="4"/>
    </row>
    <row r="4127" spans="1:21" s="3" customFormat="1" ht="12.75">
      <c r="A4127" s="5"/>
      <c r="K4127" s="4"/>
      <c r="S4127" s="4"/>
      <c r="U4127" s="4"/>
    </row>
    <row r="4128" spans="1:21" s="3" customFormat="1" ht="12.75">
      <c r="A4128" s="5"/>
      <c r="K4128" s="4"/>
      <c r="S4128" s="4"/>
      <c r="U4128" s="4"/>
    </row>
    <row r="4129" spans="1:21" s="3" customFormat="1" ht="12.75">
      <c r="A4129" s="5"/>
      <c r="K4129" s="4"/>
      <c r="S4129" s="4"/>
      <c r="U4129" s="4"/>
    </row>
    <row r="4130" spans="1:21" s="3" customFormat="1" ht="12.75">
      <c r="A4130" s="5"/>
      <c r="K4130" s="4"/>
      <c r="S4130" s="4"/>
      <c r="U4130" s="4"/>
    </row>
    <row r="4131" spans="1:21" s="3" customFormat="1" ht="12.75">
      <c r="A4131" s="5"/>
      <c r="K4131" s="4"/>
      <c r="S4131" s="4"/>
      <c r="U4131" s="4"/>
    </row>
    <row r="4132" spans="1:21" s="3" customFormat="1" ht="12.75">
      <c r="A4132" s="5"/>
      <c r="K4132" s="4"/>
      <c r="S4132" s="4"/>
      <c r="U4132" s="4"/>
    </row>
    <row r="4133" spans="1:21" s="3" customFormat="1" ht="12.75">
      <c r="A4133" s="5"/>
      <c r="K4133" s="4"/>
      <c r="S4133" s="4"/>
      <c r="U4133" s="4"/>
    </row>
    <row r="4134" spans="1:21" s="3" customFormat="1" ht="12.75">
      <c r="A4134" s="5"/>
      <c r="K4134" s="4"/>
      <c r="S4134" s="4"/>
      <c r="U4134" s="4"/>
    </row>
    <row r="4135" spans="1:21" s="3" customFormat="1" ht="12.75">
      <c r="A4135" s="5"/>
      <c r="K4135" s="4"/>
      <c r="S4135" s="4"/>
      <c r="U4135" s="4"/>
    </row>
    <row r="4136" spans="1:21" s="3" customFormat="1" ht="12.75">
      <c r="A4136" s="5"/>
      <c r="K4136" s="4"/>
      <c r="S4136" s="4"/>
      <c r="U4136" s="4"/>
    </row>
    <row r="4137" spans="1:21" s="3" customFormat="1" ht="12.75">
      <c r="A4137" s="5"/>
      <c r="K4137" s="4"/>
      <c r="S4137" s="4"/>
      <c r="U4137" s="4"/>
    </row>
    <row r="4138" spans="1:21" s="3" customFormat="1" ht="12.75">
      <c r="A4138" s="5"/>
      <c r="K4138" s="4"/>
      <c r="S4138" s="4"/>
      <c r="U4138" s="4"/>
    </row>
    <row r="4139" spans="1:21" s="3" customFormat="1" ht="12.75">
      <c r="A4139" s="5"/>
      <c r="K4139" s="4"/>
      <c r="S4139" s="4"/>
      <c r="U4139" s="4"/>
    </row>
    <row r="4140" spans="1:21" s="3" customFormat="1" ht="12.75">
      <c r="A4140" s="5"/>
      <c r="K4140" s="4"/>
      <c r="S4140" s="4"/>
      <c r="U4140" s="4"/>
    </row>
    <row r="4141" spans="1:21" s="3" customFormat="1" ht="12.75">
      <c r="A4141" s="5"/>
      <c r="K4141" s="4"/>
      <c r="S4141" s="4"/>
      <c r="U4141" s="4"/>
    </row>
    <row r="4142" spans="1:21" s="3" customFormat="1" ht="12.75">
      <c r="A4142" s="5"/>
      <c r="K4142" s="4"/>
      <c r="S4142" s="4"/>
      <c r="U4142" s="4"/>
    </row>
    <row r="4143" spans="1:21" s="3" customFormat="1" ht="12.75">
      <c r="A4143" s="5"/>
      <c r="K4143" s="4"/>
      <c r="S4143" s="4"/>
      <c r="U4143" s="4"/>
    </row>
    <row r="4144" spans="1:21" s="3" customFormat="1" ht="12.75">
      <c r="A4144" s="5"/>
      <c r="K4144" s="4"/>
      <c r="S4144" s="4"/>
      <c r="U4144" s="4"/>
    </row>
    <row r="4145" spans="1:21" s="3" customFormat="1" ht="12.75">
      <c r="A4145" s="5"/>
      <c r="K4145" s="4"/>
      <c r="S4145" s="4"/>
      <c r="U4145" s="4"/>
    </row>
    <row r="4146" spans="1:21" s="3" customFormat="1" ht="12.75">
      <c r="A4146" s="5"/>
      <c r="K4146" s="4"/>
      <c r="S4146" s="4"/>
      <c r="U4146" s="4"/>
    </row>
    <row r="4147" spans="1:21" s="3" customFormat="1" ht="12.75">
      <c r="A4147" s="5"/>
      <c r="K4147" s="4"/>
      <c r="S4147" s="4"/>
      <c r="U4147" s="4"/>
    </row>
    <row r="4148" spans="1:21" s="3" customFormat="1" ht="12.75">
      <c r="A4148" s="5"/>
      <c r="K4148" s="4"/>
      <c r="S4148" s="4"/>
      <c r="U4148" s="4"/>
    </row>
    <row r="4149" spans="1:21" s="3" customFormat="1" ht="12.75">
      <c r="A4149" s="5"/>
      <c r="K4149" s="4"/>
      <c r="S4149" s="4"/>
      <c r="U4149" s="4"/>
    </row>
    <row r="4150" spans="1:21" s="3" customFormat="1" ht="12.75">
      <c r="A4150" s="5"/>
      <c r="K4150" s="4"/>
      <c r="S4150" s="4"/>
      <c r="U4150" s="4"/>
    </row>
    <row r="4151" spans="1:21" s="3" customFormat="1" ht="12.75">
      <c r="A4151" s="5"/>
      <c r="K4151" s="4"/>
      <c r="S4151" s="4"/>
      <c r="U4151" s="4"/>
    </row>
    <row r="4152" spans="1:21" s="3" customFormat="1" ht="12.75">
      <c r="A4152" s="5"/>
      <c r="K4152" s="4"/>
      <c r="S4152" s="4"/>
      <c r="U4152" s="4"/>
    </row>
    <row r="4153" spans="1:21" s="3" customFormat="1" ht="12.75">
      <c r="A4153" s="5"/>
      <c r="K4153" s="4"/>
      <c r="S4153" s="4"/>
      <c r="U4153" s="4"/>
    </row>
    <row r="4154" spans="1:21" s="3" customFormat="1" ht="12.75">
      <c r="A4154" s="5"/>
      <c r="K4154" s="4"/>
      <c r="S4154" s="4"/>
      <c r="U4154" s="4"/>
    </row>
    <row r="4155" spans="1:21" s="3" customFormat="1" ht="12.75">
      <c r="A4155" s="5"/>
      <c r="K4155" s="4"/>
      <c r="S4155" s="4"/>
      <c r="U4155" s="4"/>
    </row>
    <row r="4156" spans="1:21" s="3" customFormat="1" ht="12.75">
      <c r="A4156" s="5"/>
      <c r="K4156" s="4"/>
      <c r="S4156" s="4"/>
      <c r="U4156" s="4"/>
    </row>
    <row r="4157" spans="1:21" s="3" customFormat="1" ht="12.75">
      <c r="A4157" s="5"/>
      <c r="K4157" s="4"/>
      <c r="S4157" s="4"/>
      <c r="U4157" s="4"/>
    </row>
    <row r="4158" spans="1:21" s="3" customFormat="1" ht="12.75">
      <c r="A4158" s="5"/>
      <c r="K4158" s="4"/>
      <c r="S4158" s="4"/>
      <c r="U4158" s="4"/>
    </row>
    <row r="4159" spans="1:21" s="3" customFormat="1" ht="12.75">
      <c r="A4159" s="5"/>
      <c r="K4159" s="4"/>
      <c r="S4159" s="4"/>
      <c r="U4159" s="4"/>
    </row>
    <row r="4160" spans="1:21" s="3" customFormat="1" ht="12.75">
      <c r="A4160" s="5"/>
      <c r="K4160" s="4"/>
      <c r="S4160" s="4"/>
      <c r="U4160" s="4"/>
    </row>
    <row r="4161" spans="1:21" s="3" customFormat="1" ht="12.75">
      <c r="A4161" s="5"/>
      <c r="K4161" s="4"/>
      <c r="S4161" s="4"/>
      <c r="U4161" s="4"/>
    </row>
    <row r="4162" spans="1:21" s="3" customFormat="1" ht="12.75">
      <c r="A4162" s="5"/>
      <c r="K4162" s="4"/>
      <c r="S4162" s="4"/>
      <c r="U4162" s="4"/>
    </row>
    <row r="4163" spans="1:21" s="3" customFormat="1" ht="12.75">
      <c r="A4163" s="5"/>
      <c r="K4163" s="4"/>
      <c r="S4163" s="4"/>
      <c r="U4163" s="4"/>
    </row>
    <row r="4164" spans="1:21" s="3" customFormat="1" ht="12.75">
      <c r="A4164" s="5"/>
      <c r="K4164" s="4"/>
      <c r="S4164" s="4"/>
      <c r="U4164" s="4"/>
    </row>
    <row r="4165" spans="1:21" s="3" customFormat="1" ht="12.75">
      <c r="A4165" s="5"/>
      <c r="K4165" s="4"/>
      <c r="S4165" s="4"/>
      <c r="U4165" s="4"/>
    </row>
    <row r="4166" spans="1:21" s="3" customFormat="1" ht="12.75">
      <c r="A4166" s="5"/>
      <c r="K4166" s="4"/>
      <c r="S4166" s="4"/>
      <c r="U4166" s="4"/>
    </row>
    <row r="4167" spans="1:21" s="3" customFormat="1" ht="12.75">
      <c r="A4167" s="5"/>
      <c r="K4167" s="4"/>
      <c r="S4167" s="4"/>
      <c r="U4167" s="4"/>
    </row>
    <row r="4168" spans="1:21" s="3" customFormat="1" ht="12.75">
      <c r="A4168" s="5"/>
      <c r="K4168" s="4"/>
      <c r="S4168" s="4"/>
      <c r="U4168" s="4"/>
    </row>
    <row r="4169" spans="1:21" s="3" customFormat="1" ht="12.75">
      <c r="A4169" s="5"/>
      <c r="K4169" s="4"/>
      <c r="S4169" s="4"/>
      <c r="U4169" s="4"/>
    </row>
    <row r="4170" spans="1:21" s="3" customFormat="1" ht="12.75">
      <c r="A4170" s="5"/>
      <c r="K4170" s="4"/>
      <c r="S4170" s="4"/>
      <c r="U4170" s="4"/>
    </row>
    <row r="4171" spans="1:21" s="3" customFormat="1" ht="12.75">
      <c r="A4171" s="5"/>
      <c r="K4171" s="4"/>
      <c r="S4171" s="4"/>
      <c r="U4171" s="4"/>
    </row>
    <row r="4172" spans="1:21" s="3" customFormat="1" ht="12.75">
      <c r="A4172" s="5"/>
      <c r="K4172" s="4"/>
      <c r="S4172" s="4"/>
      <c r="U4172" s="4"/>
    </row>
    <row r="4173" spans="1:21" s="3" customFormat="1" ht="12.75">
      <c r="A4173" s="5"/>
      <c r="K4173" s="4"/>
      <c r="S4173" s="4"/>
      <c r="U4173" s="4"/>
    </row>
    <row r="4174" spans="1:21" s="3" customFormat="1" ht="12.75">
      <c r="A4174" s="5"/>
      <c r="K4174" s="4"/>
      <c r="S4174" s="4"/>
      <c r="U4174" s="4"/>
    </row>
    <row r="4175" spans="1:21" s="3" customFormat="1" ht="12.75">
      <c r="A4175" s="5"/>
      <c r="K4175" s="4"/>
      <c r="S4175" s="4"/>
      <c r="U4175" s="4"/>
    </row>
    <row r="4176" spans="1:21" s="3" customFormat="1" ht="12.75">
      <c r="A4176" s="5"/>
      <c r="K4176" s="4"/>
      <c r="S4176" s="4"/>
      <c r="U4176" s="4"/>
    </row>
    <row r="4177" spans="1:21" s="3" customFormat="1" ht="12.75">
      <c r="A4177" s="5"/>
      <c r="K4177" s="4"/>
      <c r="S4177" s="4"/>
      <c r="U4177" s="4"/>
    </row>
    <row r="4178" spans="1:21" s="3" customFormat="1" ht="12.75">
      <c r="A4178" s="5"/>
      <c r="K4178" s="4"/>
      <c r="S4178" s="4"/>
      <c r="U4178" s="4"/>
    </row>
    <row r="4179" spans="1:21" s="3" customFormat="1" ht="12.75">
      <c r="A4179" s="5"/>
      <c r="K4179" s="4"/>
      <c r="S4179" s="4"/>
      <c r="U4179" s="4"/>
    </row>
    <row r="4180" spans="1:21" s="3" customFormat="1" ht="12.75">
      <c r="A4180" s="5"/>
      <c r="K4180" s="4"/>
      <c r="S4180" s="4"/>
      <c r="U4180" s="4"/>
    </row>
    <row r="4181" spans="1:21" s="3" customFormat="1" ht="12.75">
      <c r="A4181" s="5"/>
      <c r="K4181" s="4"/>
      <c r="S4181" s="4"/>
      <c r="U4181" s="4"/>
    </row>
    <row r="4182" spans="1:21" s="3" customFormat="1" ht="12.75">
      <c r="A4182" s="5"/>
      <c r="K4182" s="4"/>
      <c r="S4182" s="4"/>
      <c r="U4182" s="4"/>
    </row>
    <row r="4183" spans="1:21" s="3" customFormat="1" ht="12.75">
      <c r="A4183" s="5"/>
      <c r="K4183" s="4"/>
      <c r="S4183" s="4"/>
      <c r="U4183" s="4"/>
    </row>
    <row r="4184" spans="1:21" s="3" customFormat="1" ht="12.75">
      <c r="A4184" s="5"/>
      <c r="K4184" s="4"/>
      <c r="S4184" s="4"/>
      <c r="U4184" s="4"/>
    </row>
    <row r="4185" spans="1:21" s="3" customFormat="1" ht="12.75">
      <c r="A4185" s="5"/>
      <c r="K4185" s="4"/>
      <c r="S4185" s="4"/>
      <c r="U4185" s="4"/>
    </row>
    <row r="4186" spans="1:21" s="3" customFormat="1" ht="12.75">
      <c r="A4186" s="5"/>
      <c r="K4186" s="4"/>
      <c r="S4186" s="4"/>
      <c r="U4186" s="4"/>
    </row>
    <row r="4187" spans="1:21" s="3" customFormat="1" ht="12.75">
      <c r="A4187" s="5"/>
      <c r="K4187" s="4"/>
      <c r="S4187" s="4"/>
      <c r="U4187" s="4"/>
    </row>
    <row r="4188" spans="1:21" s="3" customFormat="1" ht="12.75">
      <c r="A4188" s="5"/>
      <c r="K4188" s="4"/>
      <c r="S4188" s="4"/>
      <c r="U4188" s="4"/>
    </row>
    <row r="4189" spans="1:21" s="3" customFormat="1" ht="12.75">
      <c r="A4189" s="5"/>
      <c r="K4189" s="4"/>
      <c r="S4189" s="4"/>
      <c r="U4189" s="4"/>
    </row>
    <row r="4190" spans="1:21" s="3" customFormat="1" ht="12.75">
      <c r="A4190" s="5"/>
      <c r="K4190" s="4"/>
      <c r="S4190" s="4"/>
      <c r="U4190" s="4"/>
    </row>
    <row r="4191" spans="1:21" s="3" customFormat="1" ht="12.75">
      <c r="A4191" s="5"/>
      <c r="K4191" s="4"/>
      <c r="S4191" s="4"/>
      <c r="U4191" s="4"/>
    </row>
    <row r="4192" spans="1:21" s="3" customFormat="1" ht="12.75">
      <c r="A4192" s="5"/>
      <c r="K4192" s="4"/>
      <c r="S4192" s="4"/>
      <c r="U4192" s="4"/>
    </row>
    <row r="4193" spans="1:21" s="3" customFormat="1" ht="12.75">
      <c r="A4193" s="5"/>
      <c r="K4193" s="4"/>
      <c r="S4193" s="4"/>
      <c r="U4193" s="4"/>
    </row>
    <row r="4194" spans="1:21" s="3" customFormat="1" ht="12.75">
      <c r="A4194" s="5"/>
      <c r="K4194" s="4"/>
      <c r="S4194" s="4"/>
      <c r="U4194" s="4"/>
    </row>
    <row r="4195" spans="1:21" s="3" customFormat="1" ht="12.75">
      <c r="A4195" s="5"/>
      <c r="K4195" s="4"/>
      <c r="S4195" s="4"/>
      <c r="U4195" s="4"/>
    </row>
    <row r="4196" spans="1:21" s="3" customFormat="1" ht="12.75">
      <c r="A4196" s="5"/>
      <c r="K4196" s="4"/>
      <c r="S4196" s="4"/>
      <c r="U4196" s="4"/>
    </row>
    <row r="4197" spans="1:21" s="3" customFormat="1" ht="12.75">
      <c r="A4197" s="5"/>
      <c r="K4197" s="4"/>
      <c r="S4197" s="4"/>
      <c r="U4197" s="4"/>
    </row>
    <row r="4198" spans="1:21" s="3" customFormat="1" ht="12.75">
      <c r="A4198" s="5"/>
      <c r="K4198" s="4"/>
      <c r="S4198" s="4"/>
      <c r="U4198" s="4"/>
    </row>
    <row r="4199" spans="1:21" s="3" customFormat="1" ht="12.75">
      <c r="A4199" s="5"/>
      <c r="K4199" s="4"/>
      <c r="S4199" s="4"/>
      <c r="U4199" s="4"/>
    </row>
    <row r="4200" spans="1:21" s="3" customFormat="1" ht="12.75">
      <c r="A4200" s="5"/>
      <c r="K4200" s="4"/>
      <c r="S4200" s="4"/>
      <c r="U4200" s="4"/>
    </row>
    <row r="4201" spans="1:21" s="3" customFormat="1" ht="12.75">
      <c r="A4201" s="5"/>
      <c r="K4201" s="4"/>
      <c r="S4201" s="4"/>
      <c r="U4201" s="4"/>
    </row>
    <row r="4202" spans="1:21" s="3" customFormat="1" ht="12.75">
      <c r="A4202" s="5"/>
      <c r="K4202" s="4"/>
      <c r="S4202" s="4"/>
      <c r="U4202" s="4"/>
    </row>
    <row r="4203" spans="1:21" s="3" customFormat="1" ht="12.75">
      <c r="A4203" s="5"/>
      <c r="K4203" s="4"/>
      <c r="S4203" s="4"/>
      <c r="U4203" s="4"/>
    </row>
    <row r="4204" spans="1:21" s="3" customFormat="1" ht="12.75">
      <c r="A4204" s="5"/>
      <c r="K4204" s="4"/>
      <c r="S4204" s="4"/>
      <c r="U4204" s="4"/>
    </row>
    <row r="4205" spans="1:21" s="3" customFormat="1" ht="12.75">
      <c r="A4205" s="5"/>
      <c r="K4205" s="4"/>
      <c r="S4205" s="4"/>
      <c r="U4205" s="4"/>
    </row>
    <row r="4206" spans="1:21" s="3" customFormat="1" ht="12.75">
      <c r="A4206" s="5"/>
      <c r="K4206" s="4"/>
      <c r="S4206" s="4"/>
      <c r="U4206" s="4"/>
    </row>
    <row r="4207" spans="1:21" s="3" customFormat="1" ht="12.75">
      <c r="A4207" s="5"/>
      <c r="K4207" s="4"/>
      <c r="S4207" s="4"/>
      <c r="U4207" s="4"/>
    </row>
    <row r="4208" spans="1:21" s="3" customFormat="1" ht="12.75">
      <c r="A4208" s="5"/>
      <c r="K4208" s="4"/>
      <c r="S4208" s="4"/>
      <c r="U4208" s="4"/>
    </row>
    <row r="4209" spans="1:21" s="3" customFormat="1" ht="12.75">
      <c r="A4209" s="5"/>
      <c r="K4209" s="4"/>
      <c r="S4209" s="4"/>
      <c r="U4209" s="4"/>
    </row>
    <row r="4210" spans="1:21" s="3" customFormat="1" ht="12.75">
      <c r="A4210" s="5"/>
      <c r="K4210" s="4"/>
      <c r="S4210" s="4"/>
      <c r="U4210" s="4"/>
    </row>
    <row r="4211" spans="1:21" s="3" customFormat="1" ht="12.75">
      <c r="A4211" s="5"/>
      <c r="K4211" s="4"/>
      <c r="S4211" s="4"/>
      <c r="U4211" s="4"/>
    </row>
    <row r="4212" spans="1:21" s="3" customFormat="1" ht="12.75">
      <c r="A4212" s="5"/>
      <c r="K4212" s="4"/>
      <c r="S4212" s="4"/>
      <c r="U4212" s="4"/>
    </row>
    <row r="4213" spans="1:21" s="3" customFormat="1" ht="12.75">
      <c r="A4213" s="5"/>
      <c r="K4213" s="4"/>
      <c r="S4213" s="4"/>
      <c r="U4213" s="4"/>
    </row>
    <row r="4214" spans="1:21" s="3" customFormat="1" ht="12.75">
      <c r="A4214" s="5"/>
      <c r="K4214" s="4"/>
      <c r="S4214" s="4"/>
      <c r="U4214" s="4"/>
    </row>
    <row r="4215" spans="1:21" s="3" customFormat="1" ht="12.75">
      <c r="A4215" s="5"/>
      <c r="K4215" s="4"/>
      <c r="S4215" s="4"/>
      <c r="U4215" s="4"/>
    </row>
    <row r="4216" spans="1:21" s="3" customFormat="1" ht="12.75">
      <c r="A4216" s="5"/>
      <c r="K4216" s="4"/>
      <c r="S4216" s="4"/>
      <c r="U4216" s="4"/>
    </row>
    <row r="4217" spans="1:21" s="3" customFormat="1" ht="12.75">
      <c r="A4217" s="5"/>
      <c r="K4217" s="4"/>
      <c r="S4217" s="4"/>
      <c r="U4217" s="4"/>
    </row>
    <row r="4218" spans="1:21" s="3" customFormat="1" ht="12.75">
      <c r="A4218" s="5"/>
      <c r="K4218" s="4"/>
      <c r="S4218" s="4"/>
      <c r="U4218" s="4"/>
    </row>
    <row r="4219" spans="1:21" s="3" customFormat="1" ht="12.75">
      <c r="A4219" s="5"/>
      <c r="K4219" s="4"/>
      <c r="S4219" s="4"/>
      <c r="U4219" s="4"/>
    </row>
    <row r="4220" spans="1:21" s="3" customFormat="1" ht="12.75">
      <c r="A4220" s="5"/>
      <c r="K4220" s="4"/>
      <c r="S4220" s="4"/>
      <c r="U4220" s="4"/>
    </row>
    <row r="4221" spans="1:21" s="3" customFormat="1" ht="12.75">
      <c r="A4221" s="5"/>
      <c r="K4221" s="4"/>
      <c r="S4221" s="4"/>
      <c r="U4221" s="4"/>
    </row>
    <row r="4222" spans="1:21" s="3" customFormat="1" ht="12.75">
      <c r="A4222" s="5"/>
      <c r="K4222" s="4"/>
      <c r="S4222" s="4"/>
      <c r="U4222" s="4"/>
    </row>
    <row r="4223" spans="1:21" s="3" customFormat="1" ht="12.75">
      <c r="A4223" s="5"/>
      <c r="K4223" s="4"/>
      <c r="S4223" s="4"/>
      <c r="U4223" s="4"/>
    </row>
    <row r="4224" spans="1:21" s="3" customFormat="1" ht="12.75">
      <c r="A4224" s="5"/>
      <c r="K4224" s="4"/>
      <c r="S4224" s="4"/>
      <c r="U4224" s="4"/>
    </row>
    <row r="4225" spans="1:21" s="3" customFormat="1" ht="12.75">
      <c r="A4225" s="5"/>
      <c r="K4225" s="4"/>
      <c r="S4225" s="4"/>
      <c r="U4225" s="4"/>
    </row>
    <row r="4226" spans="1:21" s="3" customFormat="1" ht="12.75">
      <c r="A4226" s="5"/>
      <c r="K4226" s="4"/>
      <c r="S4226" s="4"/>
      <c r="U4226" s="4"/>
    </row>
    <row r="4227" spans="1:21" s="3" customFormat="1" ht="12.75">
      <c r="A4227" s="5"/>
      <c r="K4227" s="4"/>
      <c r="S4227" s="4"/>
      <c r="U4227" s="4"/>
    </row>
    <row r="4228" spans="1:21" s="3" customFormat="1" ht="12.75">
      <c r="A4228" s="5"/>
      <c r="K4228" s="4"/>
      <c r="S4228" s="4"/>
      <c r="U4228" s="4"/>
    </row>
    <row r="4229" spans="1:21" s="3" customFormat="1" ht="12.75">
      <c r="A4229" s="5"/>
      <c r="K4229" s="4"/>
      <c r="S4229" s="4"/>
      <c r="U4229" s="4"/>
    </row>
    <row r="4230" spans="1:21" s="3" customFormat="1" ht="12.75">
      <c r="A4230" s="5"/>
      <c r="K4230" s="4"/>
      <c r="S4230" s="4"/>
      <c r="U4230" s="4"/>
    </row>
    <row r="4231" spans="1:21" s="3" customFormat="1" ht="12.75">
      <c r="A4231" s="5"/>
      <c r="K4231" s="4"/>
      <c r="S4231" s="4"/>
      <c r="U4231" s="4"/>
    </row>
    <row r="4232" spans="1:21" s="3" customFormat="1" ht="12.75">
      <c r="A4232" s="5"/>
      <c r="K4232" s="4"/>
      <c r="S4232" s="4"/>
      <c r="U4232" s="4"/>
    </row>
    <row r="4233" spans="1:21" s="3" customFormat="1" ht="12.75">
      <c r="A4233" s="5"/>
      <c r="K4233" s="4"/>
      <c r="S4233" s="4"/>
      <c r="U4233" s="4"/>
    </row>
    <row r="4234" spans="1:21" s="3" customFormat="1" ht="12.75">
      <c r="A4234" s="5"/>
      <c r="K4234" s="4"/>
      <c r="S4234" s="4"/>
      <c r="U4234" s="4"/>
    </row>
    <row r="4235" spans="1:21" s="3" customFormat="1" ht="12.75">
      <c r="A4235" s="5"/>
      <c r="K4235" s="4"/>
      <c r="S4235" s="4"/>
      <c r="U4235" s="4"/>
    </row>
    <row r="4236" spans="1:21" s="3" customFormat="1" ht="12.75">
      <c r="A4236" s="5"/>
      <c r="K4236" s="4"/>
      <c r="S4236" s="4"/>
      <c r="U4236" s="4"/>
    </row>
    <row r="4237" spans="1:21" s="3" customFormat="1" ht="12.75">
      <c r="A4237" s="5"/>
      <c r="K4237" s="4"/>
      <c r="S4237" s="4"/>
      <c r="U4237" s="4"/>
    </row>
    <row r="4238" spans="1:21" s="3" customFormat="1" ht="12.75">
      <c r="A4238" s="5"/>
      <c r="K4238" s="4"/>
      <c r="S4238" s="4"/>
      <c r="U4238" s="4"/>
    </row>
    <row r="4239" spans="1:21" s="3" customFormat="1" ht="12.75">
      <c r="A4239" s="5"/>
      <c r="K4239" s="4"/>
      <c r="S4239" s="4"/>
      <c r="U4239" s="4"/>
    </row>
    <row r="4240" spans="1:21" s="3" customFormat="1" ht="12.75">
      <c r="A4240" s="5"/>
      <c r="K4240" s="4"/>
      <c r="S4240" s="4"/>
      <c r="U4240" s="4"/>
    </row>
    <row r="4241" spans="1:21" s="3" customFormat="1" ht="12.75">
      <c r="A4241" s="5"/>
      <c r="K4241" s="4"/>
      <c r="S4241" s="4"/>
      <c r="U4241" s="4"/>
    </row>
    <row r="4242" spans="1:21" s="3" customFormat="1" ht="12.75">
      <c r="A4242" s="5"/>
      <c r="K4242" s="4"/>
      <c r="S4242" s="4"/>
      <c r="U4242" s="4"/>
    </row>
    <row r="4243" spans="1:21" s="3" customFormat="1" ht="12.75">
      <c r="A4243" s="5"/>
      <c r="K4243" s="4"/>
      <c r="S4243" s="4"/>
      <c r="U4243" s="4"/>
    </row>
    <row r="4244" spans="1:21" s="3" customFormat="1" ht="12.75">
      <c r="A4244" s="5"/>
      <c r="K4244" s="4"/>
      <c r="S4244" s="4"/>
      <c r="U4244" s="4"/>
    </row>
    <row r="4245" spans="1:21" s="3" customFormat="1" ht="12.75">
      <c r="A4245" s="5"/>
      <c r="K4245" s="4"/>
      <c r="S4245" s="4"/>
      <c r="U4245" s="4"/>
    </row>
    <row r="4246" spans="1:21" s="3" customFormat="1" ht="12.75">
      <c r="A4246" s="5"/>
      <c r="K4246" s="4"/>
      <c r="S4246" s="4"/>
      <c r="U4246" s="4"/>
    </row>
    <row r="4247" spans="1:21" s="3" customFormat="1" ht="12.75">
      <c r="A4247" s="5"/>
      <c r="K4247" s="4"/>
      <c r="S4247" s="4"/>
      <c r="U4247" s="4"/>
    </row>
    <row r="4248" spans="1:21" s="3" customFormat="1" ht="12.75">
      <c r="A4248" s="5"/>
      <c r="K4248" s="4"/>
      <c r="S4248" s="4"/>
      <c r="U4248" s="4"/>
    </row>
    <row r="4249" spans="1:21" s="3" customFormat="1" ht="12.75">
      <c r="A4249" s="5"/>
      <c r="K4249" s="4"/>
      <c r="S4249" s="4"/>
      <c r="U4249" s="4"/>
    </row>
    <row r="4250" spans="1:21" s="3" customFormat="1" ht="12.75">
      <c r="A4250" s="5"/>
      <c r="K4250" s="4"/>
      <c r="S4250" s="4"/>
      <c r="U4250" s="4"/>
    </row>
    <row r="4251" spans="1:21" s="3" customFormat="1" ht="12.75">
      <c r="A4251" s="5"/>
      <c r="K4251" s="4"/>
      <c r="S4251" s="4"/>
      <c r="U4251" s="4"/>
    </row>
    <row r="4252" spans="1:21" s="3" customFormat="1" ht="12.75">
      <c r="A4252" s="5"/>
      <c r="K4252" s="4"/>
      <c r="S4252" s="4"/>
      <c r="U4252" s="4"/>
    </row>
    <row r="4253" spans="1:21" s="3" customFormat="1" ht="12.75">
      <c r="A4253" s="5"/>
      <c r="K4253" s="4"/>
      <c r="S4253" s="4"/>
      <c r="U4253" s="4"/>
    </row>
    <row r="4254" spans="1:21" s="3" customFormat="1" ht="12.75">
      <c r="A4254" s="5"/>
      <c r="K4254" s="4"/>
      <c r="S4254" s="4"/>
      <c r="U4254" s="4"/>
    </row>
    <row r="4255" spans="1:21" s="3" customFormat="1" ht="12.75">
      <c r="A4255" s="5"/>
      <c r="K4255" s="4"/>
      <c r="S4255" s="4"/>
      <c r="U4255" s="4"/>
    </row>
    <row r="4256" spans="1:21" s="3" customFormat="1" ht="12.75">
      <c r="A4256" s="5"/>
      <c r="K4256" s="4"/>
      <c r="S4256" s="4"/>
      <c r="U4256" s="4"/>
    </row>
    <row r="4257" spans="1:21" s="3" customFormat="1" ht="12.75">
      <c r="A4257" s="5"/>
      <c r="K4257" s="4"/>
      <c r="S4257" s="4"/>
      <c r="U4257" s="4"/>
    </row>
    <row r="4258" spans="1:21" s="3" customFormat="1" ht="12.75">
      <c r="A4258" s="5"/>
      <c r="K4258" s="4"/>
      <c r="S4258" s="4"/>
      <c r="U4258" s="4"/>
    </row>
    <row r="4259" spans="1:21" s="3" customFormat="1" ht="12.75">
      <c r="A4259" s="5"/>
      <c r="K4259" s="4"/>
      <c r="S4259" s="4"/>
      <c r="U4259" s="4"/>
    </row>
    <row r="4260" spans="1:21" s="3" customFormat="1" ht="12.75">
      <c r="A4260" s="5"/>
      <c r="K4260" s="4"/>
      <c r="S4260" s="4"/>
      <c r="U4260" s="4"/>
    </row>
    <row r="4261" spans="1:21" s="3" customFormat="1" ht="12.75">
      <c r="A4261" s="5"/>
      <c r="K4261" s="4"/>
      <c r="S4261" s="4"/>
      <c r="U4261" s="4"/>
    </row>
    <row r="4262" spans="1:21" s="3" customFormat="1" ht="12.75">
      <c r="A4262" s="5"/>
      <c r="K4262" s="4"/>
      <c r="S4262" s="4"/>
      <c r="U4262" s="4"/>
    </row>
    <row r="4263" spans="1:21" s="3" customFormat="1" ht="12.75">
      <c r="A4263" s="5"/>
      <c r="K4263" s="4"/>
      <c r="S4263" s="4"/>
      <c r="U4263" s="4"/>
    </row>
    <row r="4264" spans="1:21" s="3" customFormat="1" ht="12.75">
      <c r="A4264" s="5"/>
      <c r="K4264" s="4"/>
      <c r="S4264" s="4"/>
      <c r="U4264" s="4"/>
    </row>
    <row r="4265" spans="1:21" s="3" customFormat="1" ht="12.75">
      <c r="A4265" s="5"/>
      <c r="K4265" s="4"/>
      <c r="S4265" s="4"/>
      <c r="U4265" s="4"/>
    </row>
    <row r="4266" spans="1:21" s="3" customFormat="1" ht="12.75">
      <c r="A4266" s="5"/>
      <c r="K4266" s="4"/>
      <c r="S4266" s="4"/>
      <c r="U4266" s="4"/>
    </row>
    <row r="4267" spans="1:21" s="3" customFormat="1" ht="12.75">
      <c r="A4267" s="5"/>
      <c r="K4267" s="4"/>
      <c r="S4267" s="4"/>
      <c r="U4267" s="4"/>
    </row>
    <row r="4268" spans="1:21" s="3" customFormat="1" ht="12.75">
      <c r="A4268" s="5"/>
      <c r="K4268" s="4"/>
      <c r="S4268" s="4"/>
      <c r="U4268" s="4"/>
    </row>
    <row r="4269" spans="1:21" s="3" customFormat="1" ht="12.75">
      <c r="A4269" s="5"/>
      <c r="K4269" s="4"/>
      <c r="S4269" s="4"/>
      <c r="U4269" s="4"/>
    </row>
    <row r="4270" spans="1:21" s="3" customFormat="1" ht="12.75">
      <c r="A4270" s="5"/>
      <c r="K4270" s="4"/>
      <c r="S4270" s="4"/>
      <c r="U4270" s="4"/>
    </row>
    <row r="4271" spans="1:21" s="3" customFormat="1" ht="12.75">
      <c r="A4271" s="5"/>
      <c r="K4271" s="4"/>
      <c r="S4271" s="4"/>
      <c r="U4271" s="4"/>
    </row>
    <row r="4272" spans="1:21" s="3" customFormat="1" ht="12.75">
      <c r="A4272" s="5"/>
      <c r="K4272" s="4"/>
      <c r="S4272" s="4"/>
      <c r="U4272" s="4"/>
    </row>
    <row r="4273" spans="1:21" s="3" customFormat="1" ht="12.75">
      <c r="A4273" s="5"/>
      <c r="K4273" s="4"/>
      <c r="S4273" s="4"/>
      <c r="U4273" s="4"/>
    </row>
    <row r="4274" spans="1:21" s="3" customFormat="1" ht="12.75">
      <c r="A4274" s="5"/>
      <c r="K4274" s="4"/>
      <c r="S4274" s="4"/>
      <c r="U4274" s="4"/>
    </row>
    <row r="4275" spans="1:21" s="3" customFormat="1" ht="12.75">
      <c r="A4275" s="5"/>
      <c r="K4275" s="4"/>
      <c r="S4275" s="4"/>
      <c r="U4275" s="4"/>
    </row>
    <row r="4276" spans="1:21" s="3" customFormat="1" ht="12.75">
      <c r="A4276" s="5"/>
      <c r="K4276" s="4"/>
      <c r="S4276" s="4"/>
      <c r="U4276" s="4"/>
    </row>
    <row r="4277" spans="1:21" s="3" customFormat="1" ht="12.75">
      <c r="A4277" s="5"/>
      <c r="K4277" s="4"/>
      <c r="S4277" s="4"/>
      <c r="U4277" s="4"/>
    </row>
    <row r="4278" spans="1:21" s="3" customFormat="1" ht="12.75">
      <c r="A4278" s="5"/>
      <c r="K4278" s="4"/>
      <c r="S4278" s="4"/>
      <c r="U4278" s="4"/>
    </row>
    <row r="4279" spans="1:21" s="3" customFormat="1" ht="12.75">
      <c r="A4279" s="5"/>
      <c r="K4279" s="4"/>
      <c r="S4279" s="4"/>
      <c r="U4279" s="4"/>
    </row>
    <row r="4280" spans="1:21" s="3" customFormat="1" ht="12.75">
      <c r="A4280" s="5"/>
      <c r="K4280" s="4"/>
      <c r="S4280" s="4"/>
      <c r="U4280" s="4"/>
    </row>
    <row r="4281" spans="1:21" s="3" customFormat="1" ht="12.75">
      <c r="A4281" s="5"/>
      <c r="K4281" s="4"/>
      <c r="S4281" s="4"/>
      <c r="U4281" s="4"/>
    </row>
    <row r="4282" spans="1:21" s="3" customFormat="1" ht="12.75">
      <c r="A4282" s="5"/>
      <c r="K4282" s="4"/>
      <c r="S4282" s="4"/>
      <c r="U4282" s="4"/>
    </row>
    <row r="4283" spans="1:21" s="3" customFormat="1" ht="12.75">
      <c r="A4283" s="5"/>
      <c r="K4283" s="4"/>
      <c r="S4283" s="4"/>
      <c r="U4283" s="4"/>
    </row>
    <row r="4284" spans="1:21" s="3" customFormat="1" ht="12.75">
      <c r="A4284" s="5"/>
      <c r="K4284" s="4"/>
      <c r="S4284" s="4"/>
      <c r="U4284" s="4"/>
    </row>
    <row r="4285" spans="1:21" s="3" customFormat="1" ht="12.75">
      <c r="A4285" s="5"/>
      <c r="K4285" s="4"/>
      <c r="S4285" s="4"/>
      <c r="U4285" s="4"/>
    </row>
    <row r="4286" spans="1:21" s="3" customFormat="1" ht="12.75">
      <c r="A4286" s="5"/>
      <c r="K4286" s="4"/>
      <c r="S4286" s="4"/>
      <c r="U4286" s="4"/>
    </row>
    <row r="4287" spans="1:21" s="3" customFormat="1" ht="12.75">
      <c r="A4287" s="5"/>
      <c r="K4287" s="4"/>
      <c r="S4287" s="4"/>
      <c r="U4287" s="4"/>
    </row>
    <row r="4288" spans="1:21" s="3" customFormat="1" ht="12.75">
      <c r="A4288" s="5"/>
      <c r="K4288" s="4"/>
      <c r="S4288" s="4"/>
      <c r="U4288" s="4"/>
    </row>
    <row r="4289" spans="1:21" s="3" customFormat="1" ht="12.75">
      <c r="A4289" s="5"/>
      <c r="K4289" s="4"/>
      <c r="S4289" s="4"/>
      <c r="U4289" s="4"/>
    </row>
    <row r="4290" spans="1:21" s="3" customFormat="1" ht="12.75">
      <c r="A4290" s="5"/>
      <c r="K4290" s="4"/>
      <c r="S4290" s="4"/>
      <c r="U4290" s="4"/>
    </row>
    <row r="4291" spans="1:21" s="3" customFormat="1" ht="12.75">
      <c r="A4291" s="5"/>
      <c r="K4291" s="4"/>
      <c r="S4291" s="4"/>
      <c r="U4291" s="4"/>
    </row>
    <row r="4292" spans="1:21" s="3" customFormat="1" ht="12.75">
      <c r="A4292" s="5"/>
      <c r="K4292" s="4"/>
      <c r="S4292" s="4"/>
      <c r="U4292" s="4"/>
    </row>
    <row r="4293" spans="1:21" s="3" customFormat="1" ht="12.75">
      <c r="A4293" s="5"/>
      <c r="K4293" s="4"/>
      <c r="S4293" s="4"/>
      <c r="U4293" s="4"/>
    </row>
    <row r="4294" spans="1:21" s="3" customFormat="1" ht="12.75">
      <c r="A4294" s="5"/>
      <c r="K4294" s="4"/>
      <c r="S4294" s="4"/>
      <c r="U4294" s="4"/>
    </row>
    <row r="4295" spans="1:21" s="3" customFormat="1" ht="12.75">
      <c r="A4295" s="5"/>
      <c r="K4295" s="4"/>
      <c r="S4295" s="4"/>
      <c r="U4295" s="4"/>
    </row>
    <row r="4296" spans="1:21" s="3" customFormat="1" ht="12.75">
      <c r="A4296" s="5"/>
      <c r="K4296" s="4"/>
      <c r="S4296" s="4"/>
      <c r="U4296" s="4"/>
    </row>
    <row r="4297" spans="1:21" s="3" customFormat="1" ht="12.75">
      <c r="A4297" s="5"/>
      <c r="K4297" s="4"/>
      <c r="S4297" s="4"/>
      <c r="U4297" s="4"/>
    </row>
    <row r="4298" spans="1:21" s="3" customFormat="1" ht="12.75">
      <c r="A4298" s="5"/>
      <c r="K4298" s="4"/>
      <c r="S4298" s="4"/>
      <c r="U4298" s="4"/>
    </row>
    <row r="4299" spans="1:21" s="3" customFormat="1" ht="12.75">
      <c r="A4299" s="5"/>
      <c r="K4299" s="4"/>
      <c r="S4299" s="4"/>
      <c r="U4299" s="4"/>
    </row>
    <row r="4300" spans="1:21" s="3" customFormat="1" ht="12.75">
      <c r="A4300" s="5"/>
      <c r="K4300" s="4"/>
      <c r="S4300" s="4"/>
      <c r="U4300" s="4"/>
    </row>
    <row r="4301" spans="1:21" s="3" customFormat="1" ht="12.75">
      <c r="A4301" s="5"/>
      <c r="K4301" s="4"/>
      <c r="S4301" s="4"/>
      <c r="U4301" s="4"/>
    </row>
    <row r="4302" spans="1:21" s="3" customFormat="1" ht="12.75">
      <c r="A4302" s="5"/>
      <c r="K4302" s="4"/>
      <c r="S4302" s="4"/>
      <c r="U4302" s="4"/>
    </row>
    <row r="4303" spans="1:21" s="3" customFormat="1" ht="12.75">
      <c r="A4303" s="5"/>
      <c r="K4303" s="4"/>
      <c r="S4303" s="4"/>
      <c r="U4303" s="4"/>
    </row>
    <row r="4304" spans="1:21" s="3" customFormat="1" ht="12.75">
      <c r="A4304" s="5"/>
      <c r="K4304" s="4"/>
      <c r="S4304" s="4"/>
      <c r="U4304" s="4"/>
    </row>
    <row r="4305" spans="1:21" s="3" customFormat="1" ht="12.75">
      <c r="A4305" s="5"/>
      <c r="K4305" s="4"/>
      <c r="S4305" s="4"/>
      <c r="U4305" s="4"/>
    </row>
    <row r="4306" spans="1:21" s="3" customFormat="1" ht="12.75">
      <c r="A4306" s="5"/>
      <c r="K4306" s="4"/>
      <c r="S4306" s="4"/>
      <c r="U4306" s="4"/>
    </row>
    <row r="4307" spans="1:21" s="3" customFormat="1" ht="12.75">
      <c r="A4307" s="5"/>
      <c r="K4307" s="4"/>
      <c r="S4307" s="4"/>
      <c r="U4307" s="4"/>
    </row>
    <row r="4308" spans="1:21" s="3" customFormat="1" ht="12.75">
      <c r="A4308" s="5"/>
      <c r="K4308" s="4"/>
      <c r="S4308" s="4"/>
      <c r="U4308" s="4"/>
    </row>
    <row r="4309" spans="1:21" s="3" customFormat="1" ht="12.75">
      <c r="A4309" s="5"/>
      <c r="K4309" s="4"/>
      <c r="S4309" s="4"/>
      <c r="U4309" s="4"/>
    </row>
    <row r="4310" spans="1:21" s="3" customFormat="1" ht="12.75">
      <c r="A4310" s="5"/>
      <c r="K4310" s="4"/>
      <c r="S4310" s="4"/>
      <c r="U4310" s="4"/>
    </row>
    <row r="4311" spans="1:21" s="3" customFormat="1" ht="12.75">
      <c r="A4311" s="5"/>
      <c r="K4311" s="4"/>
      <c r="S4311" s="4"/>
      <c r="U4311" s="4"/>
    </row>
    <row r="4312" spans="1:21" s="3" customFormat="1" ht="12.75">
      <c r="A4312" s="5"/>
      <c r="K4312" s="4"/>
      <c r="S4312" s="4"/>
      <c r="U4312" s="4"/>
    </row>
    <row r="4313" spans="1:21" s="3" customFormat="1" ht="12.75">
      <c r="A4313" s="5"/>
      <c r="K4313" s="4"/>
      <c r="S4313" s="4"/>
      <c r="U4313" s="4"/>
    </row>
    <row r="4314" spans="1:21" s="3" customFormat="1" ht="12.75">
      <c r="A4314" s="5"/>
      <c r="K4314" s="4"/>
      <c r="S4314" s="4"/>
      <c r="U4314" s="4"/>
    </row>
    <row r="4315" spans="1:21" s="3" customFormat="1" ht="12.75">
      <c r="A4315" s="5"/>
      <c r="K4315" s="4"/>
      <c r="S4315" s="4"/>
      <c r="U4315" s="4"/>
    </row>
    <row r="4316" spans="1:21" s="3" customFormat="1" ht="12.75">
      <c r="A4316" s="5"/>
      <c r="K4316" s="4"/>
      <c r="S4316" s="4"/>
      <c r="U4316" s="4"/>
    </row>
    <row r="4317" spans="1:21" s="3" customFormat="1" ht="12.75">
      <c r="A4317" s="5"/>
      <c r="K4317" s="4"/>
      <c r="S4317" s="4"/>
      <c r="U4317" s="4"/>
    </row>
    <row r="4318" spans="1:21" s="3" customFormat="1" ht="12.75">
      <c r="A4318" s="5"/>
      <c r="K4318" s="4"/>
      <c r="S4318" s="4"/>
      <c r="U4318" s="4"/>
    </row>
    <row r="4319" spans="1:21" s="3" customFormat="1" ht="12.75">
      <c r="A4319" s="5"/>
      <c r="K4319" s="4"/>
      <c r="S4319" s="4"/>
      <c r="U4319" s="4"/>
    </row>
    <row r="4320" spans="1:21" s="3" customFormat="1" ht="12.75">
      <c r="A4320" s="5"/>
      <c r="K4320" s="4"/>
      <c r="S4320" s="4"/>
      <c r="U4320" s="4"/>
    </row>
    <row r="4321" spans="1:21" s="3" customFormat="1" ht="12.75">
      <c r="A4321" s="5"/>
      <c r="K4321" s="4"/>
      <c r="S4321" s="4"/>
      <c r="U4321" s="4"/>
    </row>
    <row r="4322" spans="1:21" s="3" customFormat="1" ht="12.75">
      <c r="A4322" s="5"/>
      <c r="K4322" s="4"/>
      <c r="S4322" s="4"/>
      <c r="U4322" s="4"/>
    </row>
    <row r="4323" spans="1:21" s="3" customFormat="1" ht="12.75">
      <c r="A4323" s="5"/>
      <c r="K4323" s="4"/>
      <c r="S4323" s="4"/>
      <c r="U4323" s="4"/>
    </row>
    <row r="4324" spans="1:21" s="3" customFormat="1" ht="12.75">
      <c r="A4324" s="5"/>
      <c r="K4324" s="4"/>
      <c r="S4324" s="4"/>
      <c r="U4324" s="4"/>
    </row>
    <row r="4325" spans="1:21" s="3" customFormat="1" ht="12.75">
      <c r="A4325" s="5"/>
      <c r="K4325" s="4"/>
      <c r="S4325" s="4"/>
      <c r="U4325" s="4"/>
    </row>
    <row r="4326" spans="1:21" s="3" customFormat="1" ht="12.75">
      <c r="A4326" s="5"/>
      <c r="K4326" s="4"/>
      <c r="S4326" s="4"/>
      <c r="U4326" s="4"/>
    </row>
    <row r="4327" spans="1:21" s="3" customFormat="1" ht="12.75">
      <c r="A4327" s="5"/>
      <c r="K4327" s="4"/>
      <c r="S4327" s="4"/>
      <c r="U4327" s="4"/>
    </row>
    <row r="4328" spans="1:21" s="3" customFormat="1" ht="12.75">
      <c r="A4328" s="5"/>
      <c r="K4328" s="4"/>
      <c r="S4328" s="4"/>
      <c r="U4328" s="4"/>
    </row>
    <row r="4329" spans="1:21" s="3" customFormat="1" ht="12.75">
      <c r="A4329" s="5"/>
      <c r="K4329" s="4"/>
      <c r="S4329" s="4"/>
      <c r="U4329" s="4"/>
    </row>
    <row r="4330" spans="1:21" s="3" customFormat="1" ht="12.75">
      <c r="A4330" s="5"/>
      <c r="K4330" s="4"/>
      <c r="S4330" s="4"/>
      <c r="U4330" s="4"/>
    </row>
    <row r="4331" spans="1:21" s="3" customFormat="1" ht="12.75">
      <c r="A4331" s="5"/>
      <c r="K4331" s="4"/>
      <c r="S4331" s="4"/>
      <c r="U4331" s="4"/>
    </row>
    <row r="4332" spans="1:21" s="3" customFormat="1" ht="12.75">
      <c r="A4332" s="5"/>
      <c r="K4332" s="4"/>
      <c r="S4332" s="4"/>
      <c r="U4332" s="4"/>
    </row>
    <row r="4333" spans="1:21" s="3" customFormat="1" ht="12.75">
      <c r="A4333" s="5"/>
      <c r="K4333" s="4"/>
      <c r="S4333" s="4"/>
      <c r="U4333" s="4"/>
    </row>
    <row r="4334" spans="1:21" s="3" customFormat="1" ht="12.75">
      <c r="A4334" s="5"/>
      <c r="K4334" s="4"/>
      <c r="S4334" s="4"/>
      <c r="U4334" s="4"/>
    </row>
    <row r="4335" spans="1:21" s="3" customFormat="1" ht="12.75">
      <c r="A4335" s="5"/>
      <c r="K4335" s="4"/>
      <c r="S4335" s="4"/>
      <c r="U4335" s="4"/>
    </row>
    <row r="4336" spans="1:21" s="3" customFormat="1" ht="12.75">
      <c r="A4336" s="5"/>
      <c r="K4336" s="4"/>
      <c r="S4336" s="4"/>
      <c r="U4336" s="4"/>
    </row>
    <row r="4337" spans="1:21" s="3" customFormat="1" ht="12.75">
      <c r="A4337" s="5"/>
      <c r="K4337" s="4"/>
      <c r="S4337" s="4"/>
      <c r="U4337" s="4"/>
    </row>
    <row r="4338" spans="1:21" s="3" customFormat="1" ht="12.75">
      <c r="A4338" s="5"/>
      <c r="K4338" s="4"/>
      <c r="S4338" s="4"/>
      <c r="U4338" s="4"/>
    </row>
    <row r="4339" spans="1:21" s="3" customFormat="1" ht="12.75">
      <c r="A4339" s="5"/>
      <c r="K4339" s="4"/>
      <c r="S4339" s="4"/>
      <c r="U4339" s="4"/>
    </row>
    <row r="4340" spans="1:21" s="3" customFormat="1" ht="12.75">
      <c r="A4340" s="5"/>
      <c r="K4340" s="4"/>
      <c r="S4340" s="4"/>
      <c r="U4340" s="4"/>
    </row>
    <row r="4341" spans="1:21" s="3" customFormat="1" ht="12.75">
      <c r="A4341" s="5"/>
      <c r="K4341" s="4"/>
      <c r="S4341" s="4"/>
      <c r="U4341" s="4"/>
    </row>
    <row r="4342" spans="1:21" s="3" customFormat="1" ht="12.75">
      <c r="A4342" s="5"/>
      <c r="K4342" s="4"/>
      <c r="S4342" s="4"/>
      <c r="U4342" s="4"/>
    </row>
    <row r="4343" spans="1:21" s="3" customFormat="1" ht="12.75">
      <c r="A4343" s="5"/>
      <c r="K4343" s="4"/>
      <c r="S4343" s="4"/>
      <c r="U4343" s="4"/>
    </row>
    <row r="4344" spans="1:21" s="3" customFormat="1" ht="12.75">
      <c r="A4344" s="5"/>
      <c r="K4344" s="4"/>
      <c r="S4344" s="4"/>
      <c r="U4344" s="4"/>
    </row>
    <row r="4345" spans="1:21" s="3" customFormat="1" ht="12.75">
      <c r="A4345" s="5"/>
      <c r="K4345" s="4"/>
      <c r="S4345" s="4"/>
      <c r="U4345" s="4"/>
    </row>
    <row r="4346" spans="1:21" s="3" customFormat="1" ht="12.75">
      <c r="A4346" s="5"/>
      <c r="K4346" s="4"/>
      <c r="S4346" s="4"/>
      <c r="U4346" s="4"/>
    </row>
    <row r="4347" spans="1:21" s="3" customFormat="1" ht="12.75">
      <c r="A4347" s="5"/>
      <c r="K4347" s="4"/>
      <c r="S4347" s="4"/>
      <c r="U4347" s="4"/>
    </row>
    <row r="4348" spans="1:21" s="3" customFormat="1" ht="12.75">
      <c r="A4348" s="5"/>
      <c r="K4348" s="4"/>
      <c r="S4348" s="4"/>
      <c r="U4348" s="4"/>
    </row>
    <row r="4349" spans="1:21" s="3" customFormat="1" ht="12.75">
      <c r="A4349" s="5"/>
      <c r="K4349" s="4"/>
      <c r="S4349" s="4"/>
      <c r="U4349" s="4"/>
    </row>
    <row r="4350" spans="1:21" s="3" customFormat="1" ht="12.75">
      <c r="A4350" s="5"/>
      <c r="K4350" s="4"/>
      <c r="S4350" s="4"/>
      <c r="U4350" s="4"/>
    </row>
    <row r="4351" spans="1:21" s="3" customFormat="1" ht="12.75">
      <c r="A4351" s="5"/>
      <c r="K4351" s="4"/>
      <c r="S4351" s="4"/>
      <c r="U4351" s="4"/>
    </row>
    <row r="4352" spans="1:21" s="3" customFormat="1" ht="12.75">
      <c r="A4352" s="5"/>
      <c r="K4352" s="4"/>
      <c r="S4352" s="4"/>
      <c r="U4352" s="4"/>
    </row>
    <row r="4353" spans="1:21" s="3" customFormat="1" ht="12.75">
      <c r="A4353" s="5"/>
      <c r="K4353" s="4"/>
      <c r="S4353" s="4"/>
      <c r="U4353" s="4"/>
    </row>
    <row r="4354" spans="1:21" s="3" customFormat="1" ht="12.75">
      <c r="A4354" s="5"/>
      <c r="K4354" s="4"/>
      <c r="S4354" s="4"/>
      <c r="U4354" s="4"/>
    </row>
    <row r="4355" spans="1:21" s="3" customFormat="1" ht="12.75">
      <c r="A4355" s="5"/>
      <c r="K4355" s="4"/>
      <c r="S4355" s="4"/>
      <c r="U4355" s="4"/>
    </row>
    <row r="4356" spans="1:21" s="3" customFormat="1" ht="12.75">
      <c r="A4356" s="5"/>
      <c r="K4356" s="4"/>
      <c r="S4356" s="4"/>
      <c r="U4356" s="4"/>
    </row>
    <row r="4357" spans="1:21" s="3" customFormat="1" ht="12.75">
      <c r="A4357" s="5"/>
      <c r="K4357" s="4"/>
      <c r="S4357" s="4"/>
      <c r="U4357" s="4"/>
    </row>
    <row r="4358" spans="1:21" s="3" customFormat="1" ht="12.75">
      <c r="A4358" s="5"/>
      <c r="K4358" s="4"/>
      <c r="S4358" s="4"/>
      <c r="U4358" s="4"/>
    </row>
    <row r="4359" spans="1:21" s="3" customFormat="1" ht="12.75">
      <c r="A4359" s="5"/>
      <c r="K4359" s="4"/>
      <c r="S4359" s="4"/>
      <c r="U4359" s="4"/>
    </row>
    <row r="4360" spans="1:21" s="3" customFormat="1" ht="12.75">
      <c r="A4360" s="5"/>
      <c r="K4360" s="4"/>
      <c r="S4360" s="4"/>
      <c r="U4360" s="4"/>
    </row>
    <row r="4361" spans="1:21" s="3" customFormat="1" ht="12.75">
      <c r="A4361" s="5"/>
      <c r="K4361" s="4"/>
      <c r="S4361" s="4"/>
      <c r="U4361" s="4"/>
    </row>
    <row r="4362" spans="1:21" s="3" customFormat="1" ht="12.75">
      <c r="A4362" s="5"/>
      <c r="K4362" s="4"/>
      <c r="S4362" s="4"/>
      <c r="U4362" s="4"/>
    </row>
    <row r="4363" spans="1:21" s="3" customFormat="1" ht="12.75">
      <c r="A4363" s="5"/>
      <c r="K4363" s="4"/>
      <c r="S4363" s="4"/>
      <c r="U4363" s="4"/>
    </row>
    <row r="4364" spans="1:21" s="3" customFormat="1" ht="12.75">
      <c r="A4364" s="5"/>
      <c r="K4364" s="4"/>
      <c r="S4364" s="4"/>
      <c r="U4364" s="4"/>
    </row>
    <row r="4365" spans="1:21" s="3" customFormat="1" ht="12.75">
      <c r="A4365" s="5"/>
      <c r="K4365" s="4"/>
      <c r="S4365" s="4"/>
      <c r="U4365" s="4"/>
    </row>
    <row r="4366" spans="1:21" s="3" customFormat="1" ht="12.75">
      <c r="A4366" s="5"/>
      <c r="K4366" s="4"/>
      <c r="S4366" s="4"/>
      <c r="U4366" s="4"/>
    </row>
    <row r="4367" spans="1:21" s="3" customFormat="1" ht="12.75">
      <c r="A4367" s="5"/>
      <c r="K4367" s="4"/>
      <c r="S4367" s="4"/>
      <c r="U4367" s="4"/>
    </row>
    <row r="4368" spans="1:21" s="3" customFormat="1" ht="12.75">
      <c r="A4368" s="5"/>
      <c r="K4368" s="4"/>
      <c r="S4368" s="4"/>
      <c r="U4368" s="4"/>
    </row>
    <row r="4369" spans="1:21" s="3" customFormat="1" ht="12.75">
      <c r="A4369" s="5"/>
      <c r="K4369" s="4"/>
      <c r="S4369" s="4"/>
      <c r="U4369" s="4"/>
    </row>
    <row r="4370" spans="1:21" s="3" customFormat="1" ht="12.75">
      <c r="A4370" s="5"/>
      <c r="K4370" s="4"/>
      <c r="S4370" s="4"/>
      <c r="U4370" s="4"/>
    </row>
    <row r="4371" spans="1:21" s="3" customFormat="1" ht="12.75">
      <c r="A4371" s="5"/>
      <c r="K4371" s="4"/>
      <c r="S4371" s="4"/>
      <c r="U4371" s="4"/>
    </row>
    <row r="4372" spans="1:21" s="3" customFormat="1" ht="12.75">
      <c r="A4372" s="5"/>
      <c r="K4372" s="4"/>
      <c r="S4372" s="4"/>
      <c r="U4372" s="4"/>
    </row>
    <row r="4373" spans="1:21" s="3" customFormat="1" ht="12.75">
      <c r="A4373" s="5"/>
      <c r="K4373" s="4"/>
      <c r="S4373" s="4"/>
      <c r="U4373" s="4"/>
    </row>
    <row r="4374" spans="1:21" s="3" customFormat="1" ht="12.75">
      <c r="A4374" s="5"/>
      <c r="K4374" s="4"/>
      <c r="S4374" s="4"/>
      <c r="U4374" s="4"/>
    </row>
    <row r="4375" spans="1:21" s="3" customFormat="1" ht="12.75">
      <c r="A4375" s="5"/>
      <c r="K4375" s="4"/>
      <c r="S4375" s="4"/>
      <c r="U4375" s="4"/>
    </row>
    <row r="4376" spans="1:21" s="3" customFormat="1" ht="12.75">
      <c r="A4376" s="5"/>
      <c r="K4376" s="4"/>
      <c r="S4376" s="4"/>
      <c r="U4376" s="4"/>
    </row>
    <row r="4377" spans="1:21" s="3" customFormat="1" ht="12.75">
      <c r="A4377" s="5"/>
      <c r="K4377" s="4"/>
      <c r="S4377" s="4"/>
      <c r="U4377" s="4"/>
    </row>
    <row r="4378" spans="1:21" s="3" customFormat="1" ht="12.75">
      <c r="A4378" s="5"/>
      <c r="K4378" s="4"/>
      <c r="S4378" s="4"/>
      <c r="U4378" s="4"/>
    </row>
    <row r="4379" spans="1:21" s="3" customFormat="1" ht="12.75">
      <c r="A4379" s="5"/>
      <c r="K4379" s="4"/>
      <c r="S4379" s="4"/>
      <c r="U4379" s="4"/>
    </row>
    <row r="4380" spans="1:21" s="3" customFormat="1" ht="12.75">
      <c r="A4380" s="5"/>
      <c r="K4380" s="4"/>
      <c r="S4380" s="4"/>
      <c r="U4380" s="4"/>
    </row>
    <row r="4381" spans="1:21" s="3" customFormat="1" ht="12.75">
      <c r="A4381" s="5"/>
      <c r="K4381" s="4"/>
      <c r="S4381" s="4"/>
      <c r="U4381" s="4"/>
    </row>
    <row r="4382" spans="1:21" s="3" customFormat="1" ht="12.75">
      <c r="A4382" s="5"/>
      <c r="K4382" s="4"/>
      <c r="S4382" s="4"/>
      <c r="U4382" s="4"/>
    </row>
    <row r="4383" spans="1:21" s="3" customFormat="1" ht="12.75">
      <c r="A4383" s="5"/>
      <c r="K4383" s="4"/>
      <c r="S4383" s="4"/>
      <c r="U4383" s="4"/>
    </row>
    <row r="4384" spans="1:21" s="3" customFormat="1" ht="12.75">
      <c r="A4384" s="5"/>
      <c r="K4384" s="4"/>
      <c r="S4384" s="4"/>
      <c r="U4384" s="4"/>
    </row>
    <row r="4385" spans="1:21" s="3" customFormat="1" ht="12.75">
      <c r="A4385" s="5"/>
      <c r="K4385" s="4"/>
      <c r="S4385" s="4"/>
      <c r="U4385" s="4"/>
    </row>
    <row r="4386" spans="1:21" s="3" customFormat="1" ht="12.75">
      <c r="A4386" s="5"/>
      <c r="K4386" s="4"/>
      <c r="S4386" s="4"/>
      <c r="U4386" s="4"/>
    </row>
    <row r="4387" spans="1:21" s="3" customFormat="1" ht="12.75">
      <c r="A4387" s="5"/>
      <c r="K4387" s="4"/>
      <c r="S4387" s="4"/>
      <c r="U4387" s="4"/>
    </row>
    <row r="4388" spans="1:21" s="3" customFormat="1" ht="12.75">
      <c r="A4388" s="5"/>
      <c r="K4388" s="4"/>
      <c r="S4388" s="4"/>
      <c r="U4388" s="4"/>
    </row>
    <row r="4389" spans="1:21" s="3" customFormat="1" ht="12.75">
      <c r="A4389" s="5"/>
      <c r="K4389" s="4"/>
      <c r="S4389" s="4"/>
      <c r="U4389" s="4"/>
    </row>
    <row r="4390" spans="1:21" s="3" customFormat="1" ht="12.75">
      <c r="A4390" s="5"/>
      <c r="K4390" s="4"/>
      <c r="S4390" s="4"/>
      <c r="U4390" s="4"/>
    </row>
    <row r="4391" spans="1:21" s="3" customFormat="1" ht="12.75">
      <c r="A4391" s="5"/>
      <c r="K4391" s="4"/>
      <c r="S4391" s="4"/>
      <c r="U4391" s="4"/>
    </row>
    <row r="4392" spans="1:21" s="3" customFormat="1" ht="12.75">
      <c r="A4392" s="5"/>
      <c r="K4392" s="4"/>
      <c r="S4392" s="4"/>
      <c r="U4392" s="4"/>
    </row>
    <row r="4393" spans="1:21" s="3" customFormat="1" ht="12.75">
      <c r="A4393" s="5"/>
      <c r="K4393" s="4"/>
      <c r="S4393" s="4"/>
      <c r="U4393" s="4"/>
    </row>
    <row r="4394" spans="1:21" s="3" customFormat="1" ht="12.75">
      <c r="A4394" s="5"/>
      <c r="K4394" s="4"/>
      <c r="S4394" s="4"/>
      <c r="U4394" s="4"/>
    </row>
    <row r="4395" spans="1:21" s="3" customFormat="1" ht="12.75">
      <c r="A4395" s="5"/>
      <c r="K4395" s="4"/>
      <c r="S4395" s="4"/>
      <c r="U4395" s="4"/>
    </row>
    <row r="4396" spans="1:21" s="3" customFormat="1" ht="12.75">
      <c r="A4396" s="5"/>
      <c r="K4396" s="4"/>
      <c r="S4396" s="4"/>
      <c r="U4396" s="4"/>
    </row>
    <row r="4397" spans="1:21" s="3" customFormat="1" ht="12.75">
      <c r="A4397" s="5"/>
      <c r="K4397" s="4"/>
      <c r="S4397" s="4"/>
      <c r="U4397" s="4"/>
    </row>
    <row r="4398" spans="1:21" s="3" customFormat="1" ht="12.75">
      <c r="A4398" s="5"/>
      <c r="K4398" s="4"/>
      <c r="S4398" s="4"/>
      <c r="U4398" s="4"/>
    </row>
    <row r="4399" spans="1:21" s="3" customFormat="1" ht="12.75">
      <c r="A4399" s="5"/>
      <c r="K4399" s="4"/>
      <c r="S4399" s="4"/>
      <c r="U4399" s="4"/>
    </row>
    <row r="4400" spans="1:21" s="3" customFormat="1" ht="12.75">
      <c r="A4400" s="5"/>
      <c r="K4400" s="4"/>
      <c r="S4400" s="4"/>
      <c r="U4400" s="4"/>
    </row>
    <row r="4401" spans="1:21" s="3" customFormat="1" ht="12.75">
      <c r="A4401" s="5"/>
      <c r="K4401" s="4"/>
      <c r="S4401" s="4"/>
      <c r="U4401" s="4"/>
    </row>
    <row r="4402" spans="1:21" s="3" customFormat="1" ht="12.75">
      <c r="A4402" s="5"/>
      <c r="K4402" s="4"/>
      <c r="S4402" s="4"/>
      <c r="U4402" s="4"/>
    </row>
    <row r="4403" spans="1:21" s="3" customFormat="1" ht="12.75">
      <c r="A4403" s="5"/>
      <c r="K4403" s="4"/>
      <c r="S4403" s="4"/>
      <c r="U4403" s="4"/>
    </row>
    <row r="4404" spans="1:21" s="3" customFormat="1" ht="12.75">
      <c r="A4404" s="5"/>
      <c r="K4404" s="4"/>
      <c r="S4404" s="4"/>
      <c r="U4404" s="4"/>
    </row>
    <row r="4405" spans="1:21" s="3" customFormat="1" ht="12.75">
      <c r="A4405" s="5"/>
      <c r="K4405" s="4"/>
      <c r="S4405" s="4"/>
      <c r="U4405" s="4"/>
    </row>
    <row r="4406" spans="1:21" s="3" customFormat="1" ht="12.75">
      <c r="A4406" s="5"/>
      <c r="K4406" s="4"/>
      <c r="S4406" s="4"/>
      <c r="U4406" s="4"/>
    </row>
    <row r="4407" spans="1:21" s="3" customFormat="1" ht="12.75">
      <c r="A4407" s="5"/>
      <c r="K4407" s="4"/>
      <c r="S4407" s="4"/>
      <c r="U4407" s="4"/>
    </row>
    <row r="4408" spans="1:21" s="3" customFormat="1" ht="12.75">
      <c r="A4408" s="5"/>
      <c r="K4408" s="4"/>
      <c r="S4408" s="4"/>
      <c r="U4408" s="4"/>
    </row>
    <row r="4409" spans="1:21" s="3" customFormat="1" ht="12.75">
      <c r="A4409" s="5"/>
      <c r="K4409" s="4"/>
      <c r="S4409" s="4"/>
      <c r="U4409" s="4"/>
    </row>
    <row r="4410" spans="1:21" s="3" customFormat="1" ht="12.75">
      <c r="A4410" s="5"/>
      <c r="K4410" s="4"/>
      <c r="S4410" s="4"/>
      <c r="U4410" s="4"/>
    </row>
    <row r="4411" spans="1:21" s="3" customFormat="1" ht="12.75">
      <c r="A4411" s="5"/>
      <c r="K4411" s="4"/>
      <c r="S4411" s="4"/>
      <c r="U4411" s="4"/>
    </row>
    <row r="4412" spans="1:21" s="3" customFormat="1" ht="12.75">
      <c r="A4412" s="5"/>
      <c r="K4412" s="4"/>
      <c r="S4412" s="4"/>
      <c r="U4412" s="4"/>
    </row>
    <row r="4413" spans="1:21" s="3" customFormat="1" ht="12.75">
      <c r="A4413" s="5"/>
      <c r="K4413" s="4"/>
      <c r="S4413" s="4"/>
      <c r="U4413" s="4"/>
    </row>
    <row r="4414" spans="1:21" s="3" customFormat="1" ht="12.75">
      <c r="A4414" s="5"/>
      <c r="K4414" s="4"/>
      <c r="S4414" s="4"/>
      <c r="U4414" s="4"/>
    </row>
    <row r="4415" spans="1:21" s="3" customFormat="1" ht="12.75">
      <c r="A4415" s="5"/>
      <c r="K4415" s="4"/>
      <c r="S4415" s="4"/>
      <c r="U4415" s="4"/>
    </row>
    <row r="4416" spans="1:21" s="3" customFormat="1" ht="12.75">
      <c r="A4416" s="5"/>
      <c r="K4416" s="4"/>
      <c r="S4416" s="4"/>
      <c r="U4416" s="4"/>
    </row>
    <row r="4417" spans="1:21" s="3" customFormat="1" ht="12.75">
      <c r="A4417" s="5"/>
      <c r="K4417" s="4"/>
      <c r="S4417" s="4"/>
      <c r="U4417" s="4"/>
    </row>
    <row r="4418" spans="1:21" s="3" customFormat="1" ht="12.75">
      <c r="A4418" s="5"/>
      <c r="K4418" s="4"/>
      <c r="S4418" s="4"/>
      <c r="U4418" s="4"/>
    </row>
    <row r="4419" spans="1:21" s="3" customFormat="1" ht="12.75">
      <c r="A4419" s="5"/>
      <c r="K4419" s="4"/>
      <c r="S4419" s="4"/>
      <c r="U4419" s="4"/>
    </row>
    <row r="4420" spans="1:21" s="3" customFormat="1" ht="12.75">
      <c r="A4420" s="5"/>
      <c r="K4420" s="4"/>
      <c r="S4420" s="4"/>
      <c r="U4420" s="4"/>
    </row>
    <row r="4421" spans="1:21" s="3" customFormat="1" ht="12.75">
      <c r="A4421" s="5"/>
      <c r="K4421" s="4"/>
      <c r="S4421" s="4"/>
      <c r="U4421" s="4"/>
    </row>
    <row r="4422" spans="1:21" s="3" customFormat="1" ht="12.75">
      <c r="A4422" s="5"/>
      <c r="K4422" s="4"/>
      <c r="S4422" s="4"/>
      <c r="U4422" s="4"/>
    </row>
    <row r="4423" spans="1:21" s="3" customFormat="1" ht="12.75">
      <c r="A4423" s="5"/>
      <c r="K4423" s="4"/>
      <c r="S4423" s="4"/>
      <c r="U4423" s="4"/>
    </row>
    <row r="4424" spans="1:21" s="3" customFormat="1" ht="12.75">
      <c r="A4424" s="5"/>
      <c r="K4424" s="4"/>
      <c r="S4424" s="4"/>
      <c r="U4424" s="4"/>
    </row>
    <row r="4425" spans="1:21" s="3" customFormat="1" ht="12.75">
      <c r="A4425" s="5"/>
      <c r="K4425" s="4"/>
      <c r="S4425" s="4"/>
      <c r="U4425" s="4"/>
    </row>
    <row r="4426" spans="1:21" s="3" customFormat="1" ht="12.75">
      <c r="A4426" s="5"/>
      <c r="K4426" s="4"/>
      <c r="S4426" s="4"/>
      <c r="U4426" s="4"/>
    </row>
    <row r="4427" spans="1:21" s="3" customFormat="1" ht="12.75">
      <c r="A4427" s="5"/>
      <c r="K4427" s="4"/>
      <c r="S4427" s="4"/>
      <c r="U4427" s="4"/>
    </row>
    <row r="4428" spans="1:21" s="3" customFormat="1" ht="12.75">
      <c r="A4428" s="5"/>
      <c r="K4428" s="4"/>
      <c r="S4428" s="4"/>
      <c r="U4428" s="4"/>
    </row>
    <row r="4429" spans="1:21" s="3" customFormat="1" ht="12.75">
      <c r="A4429" s="5"/>
      <c r="K4429" s="4"/>
      <c r="S4429" s="4"/>
      <c r="U4429" s="4"/>
    </row>
    <row r="4430" spans="1:21" s="3" customFormat="1" ht="12.75">
      <c r="A4430" s="5"/>
      <c r="K4430" s="4"/>
      <c r="S4430" s="4"/>
      <c r="U4430" s="4"/>
    </row>
    <row r="4431" spans="1:21" s="3" customFormat="1" ht="12.75">
      <c r="A4431" s="5"/>
      <c r="K4431" s="4"/>
      <c r="S4431" s="4"/>
      <c r="U4431" s="4"/>
    </row>
    <row r="4432" spans="1:21" s="3" customFormat="1" ht="12.75">
      <c r="A4432" s="5"/>
      <c r="K4432" s="4"/>
      <c r="S4432" s="4"/>
      <c r="U4432" s="4"/>
    </row>
    <row r="4433" spans="1:21" s="3" customFormat="1" ht="12.75">
      <c r="A4433" s="5"/>
      <c r="K4433" s="4"/>
      <c r="S4433" s="4"/>
      <c r="U4433" s="4"/>
    </row>
    <row r="4434" spans="1:21" s="3" customFormat="1" ht="12.75">
      <c r="A4434" s="5"/>
      <c r="K4434" s="4"/>
      <c r="S4434" s="4"/>
      <c r="U4434" s="4"/>
    </row>
    <row r="4435" spans="1:21" s="3" customFormat="1" ht="12.75">
      <c r="A4435" s="5"/>
      <c r="K4435" s="4"/>
      <c r="S4435" s="4"/>
      <c r="U4435" s="4"/>
    </row>
    <row r="4436" spans="1:21" s="3" customFormat="1" ht="12.75">
      <c r="A4436" s="5"/>
      <c r="K4436" s="4"/>
      <c r="S4436" s="4"/>
      <c r="U4436" s="4"/>
    </row>
    <row r="4437" spans="1:21" s="3" customFormat="1" ht="12.75">
      <c r="A4437" s="5"/>
      <c r="K4437" s="4"/>
      <c r="S4437" s="4"/>
      <c r="U4437" s="4"/>
    </row>
    <row r="4438" spans="1:21" s="3" customFormat="1" ht="12.75">
      <c r="A4438" s="5"/>
      <c r="K4438" s="4"/>
      <c r="S4438" s="4"/>
      <c r="U4438" s="4"/>
    </row>
    <row r="4439" spans="1:21" s="3" customFormat="1" ht="12.75">
      <c r="A4439" s="5"/>
      <c r="K4439" s="4"/>
      <c r="S4439" s="4"/>
      <c r="U4439" s="4"/>
    </row>
    <row r="4440" spans="1:21" s="3" customFormat="1" ht="12.75">
      <c r="A4440" s="5"/>
      <c r="K4440" s="4"/>
      <c r="S4440" s="4"/>
      <c r="U4440" s="4"/>
    </row>
    <row r="4441" spans="1:21" s="3" customFormat="1" ht="12.75">
      <c r="A4441" s="5"/>
      <c r="K4441" s="4"/>
      <c r="S4441" s="4"/>
      <c r="U4441" s="4"/>
    </row>
    <row r="4442" spans="1:21" s="3" customFormat="1" ht="12.75">
      <c r="A4442" s="5"/>
      <c r="K4442" s="4"/>
      <c r="S4442" s="4"/>
      <c r="U4442" s="4"/>
    </row>
    <row r="4443" spans="1:21" s="3" customFormat="1" ht="12.75">
      <c r="A4443" s="5"/>
      <c r="K4443" s="4"/>
      <c r="S4443" s="4"/>
      <c r="U4443" s="4"/>
    </row>
    <row r="4444" spans="1:21" s="3" customFormat="1" ht="12.75">
      <c r="A4444" s="5"/>
      <c r="K4444" s="4"/>
      <c r="S4444" s="4"/>
      <c r="U4444" s="4"/>
    </row>
    <row r="4445" spans="1:21" s="3" customFormat="1" ht="12.75">
      <c r="A4445" s="5"/>
      <c r="K4445" s="4"/>
      <c r="S4445" s="4"/>
      <c r="U4445" s="4"/>
    </row>
    <row r="4446" spans="1:21" s="3" customFormat="1" ht="12.75">
      <c r="A4446" s="5"/>
      <c r="K4446" s="4"/>
      <c r="S4446" s="4"/>
      <c r="U4446" s="4"/>
    </row>
    <row r="4447" spans="1:21" s="3" customFormat="1" ht="12.75">
      <c r="A4447" s="5"/>
      <c r="K4447" s="4"/>
      <c r="S4447" s="4"/>
      <c r="U4447" s="4"/>
    </row>
    <row r="4448" spans="1:21" s="3" customFormat="1" ht="12.75">
      <c r="A4448" s="5"/>
      <c r="K4448" s="4"/>
      <c r="S4448" s="4"/>
      <c r="U4448" s="4"/>
    </row>
    <row r="4449" spans="1:21" s="3" customFormat="1" ht="12.75">
      <c r="A4449" s="5"/>
      <c r="K4449" s="4"/>
      <c r="S4449" s="4"/>
      <c r="U4449" s="4"/>
    </row>
    <row r="4450" spans="1:21" s="3" customFormat="1" ht="12.75">
      <c r="A4450" s="5"/>
      <c r="K4450" s="4"/>
      <c r="S4450" s="4"/>
      <c r="U4450" s="4"/>
    </row>
    <row r="4451" spans="1:21" s="3" customFormat="1" ht="12.75">
      <c r="A4451" s="5"/>
      <c r="K4451" s="4"/>
      <c r="S4451" s="4"/>
      <c r="U4451" s="4"/>
    </row>
    <row r="4452" spans="1:21" s="3" customFormat="1" ht="12.75">
      <c r="A4452" s="5"/>
      <c r="K4452" s="4"/>
      <c r="S4452" s="4"/>
      <c r="U4452" s="4"/>
    </row>
    <row r="4453" spans="1:21" s="3" customFormat="1" ht="12.75">
      <c r="A4453" s="5"/>
      <c r="K4453" s="4"/>
      <c r="S4453" s="4"/>
      <c r="U4453" s="4"/>
    </row>
    <row r="4454" spans="1:21" s="3" customFormat="1" ht="12.75">
      <c r="A4454" s="5"/>
      <c r="K4454" s="4"/>
      <c r="S4454" s="4"/>
      <c r="U4454" s="4"/>
    </row>
    <row r="4455" spans="1:21" s="3" customFormat="1" ht="12.75">
      <c r="A4455" s="5"/>
      <c r="K4455" s="4"/>
      <c r="S4455" s="4"/>
      <c r="U4455" s="4"/>
    </row>
    <row r="4456" spans="1:21" s="3" customFormat="1" ht="12.75">
      <c r="A4456" s="5"/>
      <c r="K4456" s="4"/>
      <c r="S4456" s="4"/>
      <c r="U4456" s="4"/>
    </row>
    <row r="4457" spans="1:21" s="3" customFormat="1" ht="12.75">
      <c r="A4457" s="5"/>
      <c r="K4457" s="4"/>
      <c r="S4457" s="4"/>
      <c r="U4457" s="4"/>
    </row>
    <row r="4458" spans="1:21" s="3" customFormat="1" ht="12.75">
      <c r="A4458" s="5"/>
      <c r="K4458" s="4"/>
      <c r="S4458" s="4"/>
      <c r="U4458" s="4"/>
    </row>
    <row r="4459" spans="1:21" s="3" customFormat="1" ht="12.75">
      <c r="A4459" s="5"/>
      <c r="K4459" s="4"/>
      <c r="S4459" s="4"/>
      <c r="U4459" s="4"/>
    </row>
    <row r="4460" spans="1:21" s="3" customFormat="1" ht="12.75">
      <c r="A4460" s="5"/>
      <c r="K4460" s="4"/>
      <c r="S4460" s="4"/>
      <c r="U4460" s="4"/>
    </row>
    <row r="4461" spans="1:21" s="3" customFormat="1" ht="12.75">
      <c r="A4461" s="5"/>
      <c r="K4461" s="4"/>
      <c r="S4461" s="4"/>
      <c r="U4461" s="4"/>
    </row>
    <row r="4462" spans="1:21" s="3" customFormat="1" ht="12.75">
      <c r="A4462" s="5"/>
      <c r="K4462" s="4"/>
      <c r="S4462" s="4"/>
      <c r="U4462" s="4"/>
    </row>
    <row r="4463" spans="1:21" s="3" customFormat="1" ht="12.75">
      <c r="A4463" s="5"/>
      <c r="K4463" s="4"/>
      <c r="S4463" s="4"/>
      <c r="U4463" s="4"/>
    </row>
    <row r="4464" spans="1:21" s="3" customFormat="1" ht="12.75">
      <c r="A4464" s="5"/>
      <c r="K4464" s="4"/>
      <c r="S4464" s="4"/>
      <c r="U4464" s="4"/>
    </row>
    <row r="4465" spans="1:21" s="3" customFormat="1" ht="12.75">
      <c r="A4465" s="5"/>
      <c r="K4465" s="4"/>
      <c r="S4465" s="4"/>
      <c r="U4465" s="4"/>
    </row>
    <row r="4466" spans="1:21" s="3" customFormat="1" ht="12.75">
      <c r="A4466" s="5"/>
      <c r="K4466" s="4"/>
      <c r="S4466" s="4"/>
      <c r="U4466" s="4"/>
    </row>
    <row r="4467" spans="1:21" s="3" customFormat="1" ht="12.75">
      <c r="A4467" s="5"/>
      <c r="K4467" s="4"/>
      <c r="S4467" s="4"/>
      <c r="U4467" s="4"/>
    </row>
    <row r="4468" spans="1:21" s="3" customFormat="1" ht="12.75">
      <c r="A4468" s="5"/>
      <c r="K4468" s="4"/>
      <c r="S4468" s="4"/>
      <c r="U4468" s="4"/>
    </row>
    <row r="4469" spans="1:21" s="3" customFormat="1" ht="12.75">
      <c r="A4469" s="5"/>
      <c r="K4469" s="4"/>
      <c r="S4469" s="4"/>
      <c r="U4469" s="4"/>
    </row>
    <row r="4470" spans="1:21" s="3" customFormat="1" ht="12.75">
      <c r="A4470" s="5"/>
      <c r="K4470" s="4"/>
      <c r="S4470" s="4"/>
      <c r="U4470" s="4"/>
    </row>
    <row r="4471" spans="1:21" s="3" customFormat="1" ht="12.75">
      <c r="A4471" s="5"/>
      <c r="K4471" s="4"/>
      <c r="S4471" s="4"/>
      <c r="U4471" s="4"/>
    </row>
    <row r="4472" spans="1:21" s="3" customFormat="1" ht="12.75">
      <c r="A4472" s="5"/>
      <c r="K4472" s="4"/>
      <c r="S4472" s="4"/>
      <c r="U4472" s="4"/>
    </row>
    <row r="4473" spans="1:21" s="3" customFormat="1" ht="12.75">
      <c r="A4473" s="5"/>
      <c r="K4473" s="4"/>
      <c r="S4473" s="4"/>
      <c r="U4473" s="4"/>
    </row>
    <row r="4474" spans="1:21" s="3" customFormat="1" ht="12.75">
      <c r="A4474" s="5"/>
      <c r="K4474" s="4"/>
      <c r="S4474" s="4"/>
      <c r="U4474" s="4"/>
    </row>
    <row r="4475" spans="1:21" s="3" customFormat="1" ht="12.75">
      <c r="A4475" s="5"/>
      <c r="K4475" s="4"/>
      <c r="S4475" s="4"/>
      <c r="U4475" s="4"/>
    </row>
    <row r="4476" spans="1:21" s="3" customFormat="1" ht="12.75">
      <c r="A4476" s="5"/>
      <c r="K4476" s="4"/>
      <c r="S4476" s="4"/>
      <c r="U4476" s="4"/>
    </row>
    <row r="4477" spans="1:21" s="3" customFormat="1" ht="12.75">
      <c r="A4477" s="5"/>
      <c r="K4477" s="4"/>
      <c r="S4477" s="4"/>
      <c r="U4477" s="4"/>
    </row>
    <row r="4478" spans="1:21" s="3" customFormat="1" ht="12.75">
      <c r="A4478" s="5"/>
      <c r="K4478" s="4"/>
      <c r="S4478" s="4"/>
      <c r="U4478" s="4"/>
    </row>
    <row r="4479" spans="1:21" s="3" customFormat="1" ht="12.75">
      <c r="A4479" s="5"/>
      <c r="K4479" s="4"/>
      <c r="S4479" s="4"/>
      <c r="U4479" s="4"/>
    </row>
    <row r="4480" spans="1:21" s="3" customFormat="1" ht="12.75">
      <c r="A4480" s="5"/>
      <c r="K4480" s="4"/>
      <c r="S4480" s="4"/>
      <c r="U4480" s="4"/>
    </row>
    <row r="4481" spans="1:21" s="3" customFormat="1" ht="12.75">
      <c r="A4481" s="5"/>
      <c r="K4481" s="4"/>
      <c r="S4481" s="4"/>
      <c r="U4481" s="4"/>
    </row>
    <row r="4482" spans="1:21" s="3" customFormat="1" ht="12.75">
      <c r="A4482" s="5"/>
      <c r="K4482" s="4"/>
      <c r="S4482" s="4"/>
      <c r="U4482" s="4"/>
    </row>
    <row r="4483" spans="1:21" s="3" customFormat="1" ht="12.75">
      <c r="A4483" s="5"/>
      <c r="K4483" s="4"/>
      <c r="S4483" s="4"/>
      <c r="U4483" s="4"/>
    </row>
    <row r="4484" spans="1:21" s="3" customFormat="1" ht="12.75">
      <c r="A4484" s="5"/>
      <c r="K4484" s="4"/>
      <c r="S4484" s="4"/>
      <c r="U4484" s="4"/>
    </row>
    <row r="4485" spans="1:21" s="3" customFormat="1" ht="12.75">
      <c r="A4485" s="5"/>
      <c r="K4485" s="4"/>
      <c r="S4485" s="4"/>
      <c r="U4485" s="4"/>
    </row>
    <row r="4486" spans="1:21" s="3" customFormat="1" ht="12.75">
      <c r="A4486" s="5"/>
      <c r="K4486" s="4"/>
      <c r="S4486" s="4"/>
      <c r="U4486" s="4"/>
    </row>
    <row r="4487" spans="1:21" s="3" customFormat="1" ht="12.75">
      <c r="A4487" s="5"/>
      <c r="K4487" s="4"/>
      <c r="S4487" s="4"/>
      <c r="U4487" s="4"/>
    </row>
    <row r="4488" spans="1:21" s="3" customFormat="1" ht="12.75">
      <c r="A4488" s="5"/>
      <c r="K4488" s="4"/>
      <c r="S4488" s="4"/>
      <c r="U4488" s="4"/>
    </row>
    <row r="4489" spans="1:21" s="3" customFormat="1" ht="12.75">
      <c r="A4489" s="5"/>
      <c r="K4489" s="4"/>
      <c r="S4489" s="4"/>
      <c r="U4489" s="4"/>
    </row>
    <row r="4490" spans="1:21" s="3" customFormat="1" ht="12.75">
      <c r="A4490" s="5"/>
      <c r="K4490" s="4"/>
      <c r="S4490" s="4"/>
      <c r="U4490" s="4"/>
    </row>
    <row r="4491" spans="1:21" s="3" customFormat="1" ht="12.75">
      <c r="A4491" s="5"/>
      <c r="K4491" s="4"/>
      <c r="S4491" s="4"/>
      <c r="U4491" s="4"/>
    </row>
    <row r="4492" spans="1:21" s="3" customFormat="1" ht="12.75">
      <c r="A4492" s="5"/>
      <c r="K4492" s="4"/>
      <c r="S4492" s="4"/>
      <c r="U4492" s="4"/>
    </row>
    <row r="4493" spans="1:21" s="3" customFormat="1" ht="12.75">
      <c r="A4493" s="5"/>
      <c r="K4493" s="4"/>
      <c r="S4493" s="4"/>
      <c r="U4493" s="4"/>
    </row>
    <row r="4494" spans="1:21" s="3" customFormat="1" ht="12.75">
      <c r="A4494" s="5"/>
      <c r="K4494" s="4"/>
      <c r="S4494" s="4"/>
      <c r="U4494" s="4"/>
    </row>
    <row r="4495" spans="1:21" s="3" customFormat="1" ht="12.75">
      <c r="A4495" s="5"/>
      <c r="K4495" s="4"/>
      <c r="S4495" s="4"/>
      <c r="U4495" s="4"/>
    </row>
    <row r="4496" spans="1:21" s="3" customFormat="1" ht="12.75">
      <c r="A4496" s="5"/>
      <c r="K4496" s="4"/>
      <c r="S4496" s="4"/>
      <c r="U4496" s="4"/>
    </row>
    <row r="4497" spans="1:21" s="3" customFormat="1" ht="12.75">
      <c r="A4497" s="5"/>
      <c r="K4497" s="4"/>
      <c r="S4497" s="4"/>
      <c r="U4497" s="4"/>
    </row>
    <row r="4498" spans="1:21" s="3" customFormat="1" ht="12.75">
      <c r="A4498" s="5"/>
      <c r="K4498" s="4"/>
      <c r="S4498" s="4"/>
      <c r="U4498" s="4"/>
    </row>
    <row r="4499" spans="1:21" s="3" customFormat="1" ht="12.75">
      <c r="A4499" s="5"/>
      <c r="K4499" s="4"/>
      <c r="S4499" s="4"/>
      <c r="U4499" s="4"/>
    </row>
    <row r="4500" spans="1:21" s="3" customFormat="1" ht="12.75">
      <c r="A4500" s="5"/>
      <c r="K4500" s="4"/>
      <c r="S4500" s="4"/>
      <c r="U4500" s="4"/>
    </row>
    <row r="4501" spans="1:21" s="3" customFormat="1" ht="12.75">
      <c r="A4501" s="5"/>
      <c r="K4501" s="4"/>
      <c r="S4501" s="4"/>
      <c r="U4501" s="4"/>
    </row>
    <row r="4502" spans="1:21" s="3" customFormat="1" ht="12.75">
      <c r="A4502" s="5"/>
      <c r="K4502" s="4"/>
      <c r="S4502" s="4"/>
      <c r="U4502" s="4"/>
    </row>
    <row r="4503" spans="1:21" s="3" customFormat="1" ht="12.75">
      <c r="A4503" s="5"/>
      <c r="K4503" s="4"/>
      <c r="S4503" s="4"/>
      <c r="U4503" s="4"/>
    </row>
    <row r="4504" spans="1:21" s="3" customFormat="1" ht="12.75">
      <c r="A4504" s="5"/>
      <c r="K4504" s="4"/>
      <c r="S4504" s="4"/>
      <c r="U4504" s="4"/>
    </row>
    <row r="4505" spans="1:21" s="3" customFormat="1" ht="12.75">
      <c r="A4505" s="5"/>
      <c r="K4505" s="4"/>
      <c r="S4505" s="4"/>
      <c r="U4505" s="4"/>
    </row>
    <row r="4506" spans="1:21" s="3" customFormat="1" ht="12.75">
      <c r="A4506" s="5"/>
      <c r="K4506" s="4"/>
      <c r="S4506" s="4"/>
      <c r="U4506" s="4"/>
    </row>
    <row r="4507" spans="1:21" s="3" customFormat="1" ht="12.75">
      <c r="A4507" s="5"/>
      <c r="K4507" s="4"/>
      <c r="S4507" s="4"/>
      <c r="U4507" s="4"/>
    </row>
    <row r="4508" spans="1:21" s="3" customFormat="1" ht="12.75">
      <c r="A4508" s="5"/>
      <c r="K4508" s="4"/>
      <c r="S4508" s="4"/>
      <c r="U4508" s="4"/>
    </row>
    <row r="4509" spans="1:21" s="3" customFormat="1" ht="12.75">
      <c r="A4509" s="5"/>
      <c r="K4509" s="4"/>
      <c r="S4509" s="4"/>
      <c r="U4509" s="4"/>
    </row>
    <row r="4510" spans="1:21" s="3" customFormat="1" ht="12.75">
      <c r="A4510" s="5"/>
      <c r="K4510" s="4"/>
      <c r="S4510" s="4"/>
      <c r="U4510" s="4"/>
    </row>
    <row r="4511" spans="1:21" s="3" customFormat="1" ht="12.75">
      <c r="A4511" s="5"/>
      <c r="K4511" s="4"/>
      <c r="S4511" s="4"/>
      <c r="U4511" s="4"/>
    </row>
    <row r="4512" spans="1:21" s="3" customFormat="1" ht="12.75">
      <c r="A4512" s="5"/>
      <c r="K4512" s="4"/>
      <c r="S4512" s="4"/>
      <c r="U4512" s="4"/>
    </row>
    <row r="4513" spans="1:21" s="3" customFormat="1" ht="12.75">
      <c r="A4513" s="5"/>
      <c r="K4513" s="4"/>
      <c r="S4513" s="4"/>
      <c r="U4513" s="4"/>
    </row>
    <row r="4514" spans="1:21" s="3" customFormat="1" ht="12.75">
      <c r="A4514" s="5"/>
      <c r="K4514" s="4"/>
      <c r="S4514" s="4"/>
      <c r="U4514" s="4"/>
    </row>
    <row r="4515" spans="1:21" s="3" customFormat="1" ht="12.75">
      <c r="A4515" s="5"/>
      <c r="K4515" s="4"/>
      <c r="S4515" s="4"/>
      <c r="U4515" s="4"/>
    </row>
    <row r="4516" spans="1:21" s="3" customFormat="1" ht="12.75">
      <c r="A4516" s="5"/>
      <c r="K4516" s="4"/>
      <c r="S4516" s="4"/>
      <c r="U4516" s="4"/>
    </row>
    <row r="4517" spans="1:21" s="3" customFormat="1" ht="12.75">
      <c r="A4517" s="5"/>
      <c r="K4517" s="4"/>
      <c r="S4517" s="4"/>
      <c r="U4517" s="4"/>
    </row>
    <row r="4518" spans="1:21" s="3" customFormat="1" ht="12.75">
      <c r="A4518" s="5"/>
      <c r="K4518" s="4"/>
      <c r="S4518" s="4"/>
      <c r="U4518" s="4"/>
    </row>
    <row r="4519" spans="1:21" s="3" customFormat="1" ht="12.75">
      <c r="A4519" s="5"/>
      <c r="K4519" s="4"/>
      <c r="S4519" s="4"/>
      <c r="U4519" s="4"/>
    </row>
    <row r="4520" spans="1:21" s="3" customFormat="1" ht="12.75">
      <c r="A4520" s="5"/>
      <c r="K4520" s="4"/>
      <c r="S4520" s="4"/>
      <c r="U4520" s="4"/>
    </row>
    <row r="4521" spans="1:21" s="3" customFormat="1" ht="12.75">
      <c r="A4521" s="5"/>
      <c r="K4521" s="4"/>
      <c r="S4521" s="4"/>
      <c r="U4521" s="4"/>
    </row>
    <row r="4522" spans="1:21" s="3" customFormat="1" ht="12.75">
      <c r="A4522" s="5"/>
      <c r="K4522" s="4"/>
      <c r="S4522" s="4"/>
      <c r="U4522" s="4"/>
    </row>
    <row r="4523" spans="1:21" s="3" customFormat="1" ht="12.75">
      <c r="A4523" s="5"/>
      <c r="K4523" s="4"/>
      <c r="S4523" s="4"/>
      <c r="U4523" s="4"/>
    </row>
    <row r="4524" spans="1:21" s="3" customFormat="1" ht="12.75">
      <c r="A4524" s="5"/>
      <c r="K4524" s="4"/>
      <c r="S4524" s="4"/>
      <c r="U4524" s="4"/>
    </row>
    <row r="4525" spans="1:21" s="3" customFormat="1" ht="12.75">
      <c r="A4525" s="5"/>
      <c r="K4525" s="4"/>
      <c r="S4525" s="4"/>
      <c r="U4525" s="4"/>
    </row>
    <row r="4526" spans="1:21" s="3" customFormat="1" ht="12.75">
      <c r="A4526" s="5"/>
      <c r="K4526" s="4"/>
      <c r="S4526" s="4"/>
      <c r="U4526" s="4"/>
    </row>
    <row r="4527" spans="1:21" s="3" customFormat="1" ht="12.75">
      <c r="A4527" s="5"/>
      <c r="K4527" s="4"/>
      <c r="S4527" s="4"/>
      <c r="U4527" s="4"/>
    </row>
    <row r="4528" spans="1:21" s="3" customFormat="1" ht="12.75">
      <c r="A4528" s="5"/>
      <c r="K4528" s="4"/>
      <c r="S4528" s="4"/>
      <c r="U4528" s="4"/>
    </row>
    <row r="4529" spans="1:21" s="3" customFormat="1" ht="12.75">
      <c r="A4529" s="5"/>
      <c r="K4529" s="4"/>
      <c r="S4529" s="4"/>
      <c r="U4529" s="4"/>
    </row>
    <row r="4530" spans="1:21" s="3" customFormat="1" ht="12.75">
      <c r="A4530" s="5"/>
      <c r="K4530" s="4"/>
      <c r="S4530" s="4"/>
      <c r="U4530" s="4"/>
    </row>
    <row r="4531" spans="1:21" s="3" customFormat="1" ht="12.75">
      <c r="A4531" s="5"/>
      <c r="K4531" s="4"/>
      <c r="S4531" s="4"/>
      <c r="U4531" s="4"/>
    </row>
    <row r="4532" spans="1:21" s="3" customFormat="1" ht="12.75">
      <c r="A4532" s="5"/>
      <c r="K4532" s="4"/>
      <c r="S4532" s="4"/>
      <c r="U4532" s="4"/>
    </row>
    <row r="4533" spans="1:21" s="3" customFormat="1" ht="12.75">
      <c r="A4533" s="5"/>
      <c r="K4533" s="4"/>
      <c r="S4533" s="4"/>
      <c r="U4533" s="4"/>
    </row>
    <row r="4534" spans="1:21" s="3" customFormat="1" ht="12.75">
      <c r="A4534" s="5"/>
      <c r="K4534" s="4"/>
      <c r="S4534" s="4"/>
      <c r="U4534" s="4"/>
    </row>
    <row r="4535" spans="1:21" s="3" customFormat="1" ht="12.75">
      <c r="A4535" s="5"/>
      <c r="K4535" s="4"/>
      <c r="S4535" s="4"/>
      <c r="U4535" s="4"/>
    </row>
    <row r="4536" spans="1:21" s="3" customFormat="1" ht="12.75">
      <c r="A4536" s="5"/>
      <c r="K4536" s="4"/>
      <c r="S4536" s="4"/>
      <c r="U4536" s="4"/>
    </row>
    <row r="4537" spans="1:21" s="3" customFormat="1" ht="12.75">
      <c r="A4537" s="5"/>
      <c r="K4537" s="4"/>
      <c r="S4537" s="4"/>
      <c r="U4537" s="4"/>
    </row>
    <row r="4538" spans="1:21" s="3" customFormat="1" ht="12.75">
      <c r="A4538" s="5"/>
      <c r="K4538" s="4"/>
      <c r="S4538" s="4"/>
      <c r="U4538" s="4"/>
    </row>
    <row r="4539" spans="1:21" s="3" customFormat="1" ht="12.75">
      <c r="A4539" s="5"/>
      <c r="K4539" s="4"/>
      <c r="S4539" s="4"/>
      <c r="U4539" s="4"/>
    </row>
    <row r="4540" spans="1:21" s="3" customFormat="1" ht="12.75">
      <c r="A4540" s="5"/>
      <c r="K4540" s="4"/>
      <c r="S4540" s="4"/>
      <c r="U4540" s="4"/>
    </row>
    <row r="4541" spans="1:21" s="3" customFormat="1" ht="12.75">
      <c r="A4541" s="5"/>
      <c r="K4541" s="4"/>
      <c r="S4541" s="4"/>
      <c r="U4541" s="4"/>
    </row>
    <row r="4542" spans="1:21" s="3" customFormat="1" ht="12.75">
      <c r="A4542" s="5"/>
      <c r="K4542" s="4"/>
      <c r="S4542" s="4"/>
      <c r="U4542" s="4"/>
    </row>
    <row r="4543" spans="1:21" s="3" customFormat="1" ht="12.75">
      <c r="A4543" s="5"/>
      <c r="K4543" s="4"/>
      <c r="S4543" s="4"/>
      <c r="U4543" s="4"/>
    </row>
    <row r="4544" spans="1:21" s="3" customFormat="1" ht="12.75">
      <c r="A4544" s="5"/>
      <c r="K4544" s="4"/>
      <c r="S4544" s="4"/>
      <c r="U4544" s="4"/>
    </row>
    <row r="4545" spans="1:21" s="3" customFormat="1" ht="12.75">
      <c r="A4545" s="5"/>
      <c r="K4545" s="4"/>
      <c r="S4545" s="4"/>
      <c r="U4545" s="4"/>
    </row>
    <row r="4546" spans="1:21" s="3" customFormat="1" ht="12.75">
      <c r="A4546" s="5"/>
      <c r="K4546" s="4"/>
      <c r="S4546" s="4"/>
      <c r="U4546" s="4"/>
    </row>
    <row r="4547" spans="1:21" s="3" customFormat="1" ht="12.75">
      <c r="A4547" s="5"/>
      <c r="K4547" s="4"/>
      <c r="S4547" s="4"/>
      <c r="U4547" s="4"/>
    </row>
    <row r="4548" spans="1:21" s="3" customFormat="1" ht="12.75">
      <c r="A4548" s="5"/>
      <c r="K4548" s="4"/>
      <c r="S4548" s="4"/>
      <c r="U4548" s="4"/>
    </row>
    <row r="4549" spans="1:21" s="3" customFormat="1" ht="12.75">
      <c r="A4549" s="5"/>
      <c r="K4549" s="4"/>
      <c r="S4549" s="4"/>
      <c r="U4549" s="4"/>
    </row>
    <row r="4550" spans="1:21" s="3" customFormat="1" ht="12.75">
      <c r="A4550" s="5"/>
      <c r="K4550" s="4"/>
      <c r="S4550" s="4"/>
      <c r="U4550" s="4"/>
    </row>
    <row r="4551" spans="1:21" s="3" customFormat="1" ht="12.75">
      <c r="A4551" s="5"/>
      <c r="K4551" s="4"/>
      <c r="S4551" s="4"/>
      <c r="U4551" s="4"/>
    </row>
    <row r="4552" spans="1:21" s="3" customFormat="1" ht="12.75">
      <c r="A4552" s="5"/>
      <c r="K4552" s="4"/>
      <c r="S4552" s="4"/>
      <c r="U4552" s="4"/>
    </row>
    <row r="4553" spans="1:21" s="3" customFormat="1" ht="12.75">
      <c r="A4553" s="5"/>
      <c r="K4553" s="4"/>
      <c r="S4553" s="4"/>
      <c r="U4553" s="4"/>
    </row>
    <row r="4554" spans="1:21" s="3" customFormat="1" ht="12.75">
      <c r="A4554" s="5"/>
      <c r="K4554" s="4"/>
      <c r="S4554" s="4"/>
      <c r="U4554" s="4"/>
    </row>
    <row r="4555" spans="1:21" s="3" customFormat="1" ht="12.75">
      <c r="A4555" s="5"/>
      <c r="K4555" s="4"/>
      <c r="S4555" s="4"/>
      <c r="U4555" s="4"/>
    </row>
    <row r="4556" spans="1:21" s="3" customFormat="1" ht="12.75">
      <c r="A4556" s="5"/>
      <c r="K4556" s="4"/>
      <c r="S4556" s="4"/>
      <c r="U4556" s="4"/>
    </row>
    <row r="4557" spans="1:21" s="3" customFormat="1" ht="12.75">
      <c r="A4557" s="5"/>
      <c r="K4557" s="4"/>
      <c r="S4557" s="4"/>
      <c r="U4557" s="4"/>
    </row>
    <row r="4558" spans="1:21" s="3" customFormat="1" ht="12.75">
      <c r="A4558" s="5"/>
      <c r="K4558" s="4"/>
      <c r="S4558" s="4"/>
      <c r="U4558" s="4"/>
    </row>
    <row r="4559" spans="1:21" s="3" customFormat="1" ht="12.75">
      <c r="A4559" s="5"/>
      <c r="K4559" s="4"/>
      <c r="S4559" s="4"/>
      <c r="U4559" s="4"/>
    </row>
    <row r="4560" spans="1:21" s="3" customFormat="1" ht="12.75">
      <c r="A4560" s="5"/>
      <c r="K4560" s="4"/>
      <c r="S4560" s="4"/>
      <c r="U4560" s="4"/>
    </row>
    <row r="4561" spans="1:21" s="3" customFormat="1" ht="12.75">
      <c r="A4561" s="5"/>
      <c r="K4561" s="4"/>
      <c r="S4561" s="4"/>
      <c r="U4561" s="4"/>
    </row>
    <row r="4562" spans="1:21" s="3" customFormat="1" ht="12.75">
      <c r="A4562" s="5"/>
      <c r="K4562" s="4"/>
      <c r="S4562" s="4"/>
      <c r="U4562" s="4"/>
    </row>
    <row r="4563" spans="1:21" s="3" customFormat="1" ht="12.75">
      <c r="A4563" s="5"/>
      <c r="K4563" s="4"/>
      <c r="S4563" s="4"/>
      <c r="U4563" s="4"/>
    </row>
    <row r="4564" spans="1:21" s="3" customFormat="1" ht="12.75">
      <c r="A4564" s="5"/>
      <c r="K4564" s="4"/>
      <c r="S4564" s="4"/>
      <c r="U4564" s="4"/>
    </row>
    <row r="4565" spans="1:21" s="3" customFormat="1" ht="12.75">
      <c r="A4565" s="5"/>
      <c r="K4565" s="4"/>
      <c r="S4565" s="4"/>
      <c r="U4565" s="4"/>
    </row>
    <row r="4566" spans="1:21" s="3" customFormat="1" ht="12.75">
      <c r="A4566" s="5"/>
      <c r="K4566" s="4"/>
      <c r="S4566" s="4"/>
      <c r="U4566" s="4"/>
    </row>
    <row r="4567" spans="1:21" s="3" customFormat="1" ht="12.75">
      <c r="A4567" s="5"/>
      <c r="K4567" s="4"/>
      <c r="S4567" s="4"/>
      <c r="U4567" s="4"/>
    </row>
    <row r="4568" spans="1:21" s="3" customFormat="1" ht="12.75">
      <c r="A4568" s="5"/>
      <c r="K4568" s="4"/>
      <c r="S4568" s="4"/>
      <c r="U4568" s="4"/>
    </row>
    <row r="4569" spans="1:21" s="3" customFormat="1" ht="12.75">
      <c r="A4569" s="5"/>
      <c r="K4569" s="4"/>
      <c r="S4569" s="4"/>
      <c r="U4569" s="4"/>
    </row>
    <row r="4570" spans="1:21" s="3" customFormat="1" ht="12.75">
      <c r="A4570" s="5"/>
      <c r="K4570" s="4"/>
      <c r="S4570" s="4"/>
      <c r="U4570" s="4"/>
    </row>
    <row r="4571" spans="1:21" s="3" customFormat="1" ht="12.75">
      <c r="A4571" s="5"/>
      <c r="K4571" s="4"/>
      <c r="S4571" s="4"/>
      <c r="U4571" s="4"/>
    </row>
    <row r="4572" spans="1:21" s="3" customFormat="1" ht="12.75">
      <c r="A4572" s="5"/>
      <c r="K4572" s="4"/>
      <c r="S4572" s="4"/>
      <c r="U4572" s="4"/>
    </row>
    <row r="4573" spans="1:21" s="3" customFormat="1" ht="12.75">
      <c r="A4573" s="5"/>
      <c r="K4573" s="4"/>
      <c r="S4573" s="4"/>
      <c r="U4573" s="4"/>
    </row>
    <row r="4574" spans="1:21" s="3" customFormat="1" ht="12.75">
      <c r="A4574" s="5"/>
      <c r="K4574" s="4"/>
      <c r="S4574" s="4"/>
      <c r="U4574" s="4"/>
    </row>
    <row r="4575" spans="1:21" s="3" customFormat="1" ht="12.75">
      <c r="A4575" s="5"/>
      <c r="K4575" s="4"/>
      <c r="S4575" s="4"/>
      <c r="U4575" s="4"/>
    </row>
    <row r="4576" spans="1:21" s="3" customFormat="1" ht="12.75">
      <c r="A4576" s="5"/>
      <c r="K4576" s="4"/>
      <c r="S4576" s="4"/>
      <c r="U4576" s="4"/>
    </row>
    <row r="4577" spans="1:21" s="3" customFormat="1" ht="12.75">
      <c r="A4577" s="5"/>
      <c r="K4577" s="4"/>
      <c r="S4577" s="4"/>
      <c r="U4577" s="4"/>
    </row>
    <row r="4578" spans="1:21" s="3" customFormat="1" ht="12.75">
      <c r="A4578" s="5"/>
      <c r="K4578" s="4"/>
      <c r="S4578" s="4"/>
      <c r="U4578" s="4"/>
    </row>
    <row r="4579" spans="1:21" s="3" customFormat="1" ht="12.75">
      <c r="A4579" s="5"/>
      <c r="K4579" s="4"/>
      <c r="S4579" s="4"/>
      <c r="U4579" s="4"/>
    </row>
    <row r="4580" spans="1:21" s="3" customFormat="1" ht="12.75">
      <c r="A4580" s="5"/>
      <c r="K4580" s="4"/>
      <c r="S4580" s="4"/>
      <c r="U4580" s="4"/>
    </row>
    <row r="4581" spans="1:21" s="3" customFormat="1" ht="12.75">
      <c r="A4581" s="5"/>
      <c r="K4581" s="4"/>
      <c r="S4581" s="4"/>
      <c r="U4581" s="4"/>
    </row>
    <row r="4582" spans="1:21" s="3" customFormat="1" ht="12.75">
      <c r="A4582" s="5"/>
      <c r="K4582" s="4"/>
      <c r="S4582" s="4"/>
      <c r="U4582" s="4"/>
    </row>
    <row r="4583" spans="1:21" s="3" customFormat="1" ht="12.75">
      <c r="A4583" s="5"/>
      <c r="K4583" s="4"/>
      <c r="S4583" s="4"/>
      <c r="U4583" s="4"/>
    </row>
    <row r="4584" spans="1:21" s="3" customFormat="1" ht="12.75">
      <c r="A4584" s="5"/>
      <c r="K4584" s="4"/>
      <c r="S4584" s="4"/>
      <c r="U4584" s="4"/>
    </row>
    <row r="4585" spans="1:21" s="3" customFormat="1" ht="12.75">
      <c r="A4585" s="5"/>
      <c r="K4585" s="4"/>
      <c r="S4585" s="4"/>
      <c r="U4585" s="4"/>
    </row>
    <row r="4586" spans="1:21" s="3" customFormat="1" ht="12.75">
      <c r="A4586" s="5"/>
      <c r="K4586" s="4"/>
      <c r="S4586" s="4"/>
      <c r="U4586" s="4"/>
    </row>
    <row r="4587" spans="1:21" s="3" customFormat="1" ht="12.75">
      <c r="A4587" s="5"/>
      <c r="K4587" s="4"/>
      <c r="S4587" s="4"/>
      <c r="U4587" s="4"/>
    </row>
    <row r="4588" spans="1:21" s="3" customFormat="1" ht="12.75">
      <c r="A4588" s="5"/>
      <c r="K4588" s="4"/>
      <c r="S4588" s="4"/>
      <c r="U4588" s="4"/>
    </row>
    <row r="4589" spans="1:21" s="3" customFormat="1" ht="12.75">
      <c r="A4589" s="5"/>
      <c r="K4589" s="4"/>
      <c r="S4589" s="4"/>
      <c r="U4589" s="4"/>
    </row>
    <row r="4590" spans="1:21" s="3" customFormat="1" ht="12.75">
      <c r="A4590" s="5"/>
      <c r="K4590" s="4"/>
      <c r="S4590" s="4"/>
      <c r="U4590" s="4"/>
    </row>
    <row r="4591" spans="1:21" s="3" customFormat="1" ht="12.75">
      <c r="A4591" s="5"/>
      <c r="K4591" s="4"/>
      <c r="S4591" s="4"/>
      <c r="U4591" s="4"/>
    </row>
    <row r="4592" spans="1:21" s="3" customFormat="1" ht="12.75">
      <c r="A4592" s="5"/>
      <c r="K4592" s="4"/>
      <c r="S4592" s="4"/>
      <c r="U4592" s="4"/>
    </row>
    <row r="4593" spans="1:21" s="3" customFormat="1" ht="12.75">
      <c r="A4593" s="5"/>
      <c r="K4593" s="4"/>
      <c r="S4593" s="4"/>
      <c r="U4593" s="4"/>
    </row>
    <row r="4594" spans="1:21" s="3" customFormat="1" ht="12.75">
      <c r="A4594" s="5"/>
      <c r="K4594" s="4"/>
      <c r="S4594" s="4"/>
      <c r="U4594" s="4"/>
    </row>
    <row r="4595" spans="1:21" s="3" customFormat="1" ht="12.75">
      <c r="A4595" s="5"/>
      <c r="K4595" s="4"/>
      <c r="S4595" s="4"/>
      <c r="U4595" s="4"/>
    </row>
    <row r="4596" spans="1:21" s="3" customFormat="1" ht="12.75">
      <c r="A4596" s="5"/>
      <c r="K4596" s="4"/>
      <c r="S4596" s="4"/>
      <c r="U4596" s="4"/>
    </row>
    <row r="4597" spans="1:21" s="3" customFormat="1" ht="12.75">
      <c r="A4597" s="5"/>
      <c r="K4597" s="4"/>
      <c r="S4597" s="4"/>
      <c r="U4597" s="4"/>
    </row>
    <row r="4598" spans="1:21" s="3" customFormat="1" ht="12.75">
      <c r="A4598" s="5"/>
      <c r="K4598" s="4"/>
      <c r="S4598" s="4"/>
      <c r="U4598" s="4"/>
    </row>
    <row r="4599" spans="1:21" s="3" customFormat="1" ht="12.75">
      <c r="A4599" s="5"/>
      <c r="K4599" s="4"/>
      <c r="S4599" s="4"/>
      <c r="U4599" s="4"/>
    </row>
    <row r="4600" spans="1:21" s="3" customFormat="1" ht="12.75">
      <c r="A4600" s="5"/>
      <c r="K4600" s="4"/>
      <c r="S4600" s="4"/>
      <c r="U4600" s="4"/>
    </row>
    <row r="4601" spans="1:21" s="3" customFormat="1" ht="12.75">
      <c r="A4601" s="5"/>
      <c r="K4601" s="4"/>
      <c r="S4601" s="4"/>
      <c r="U4601" s="4"/>
    </row>
    <row r="4602" spans="1:21" s="3" customFormat="1" ht="12.75">
      <c r="A4602" s="5"/>
      <c r="K4602" s="4"/>
      <c r="S4602" s="4"/>
      <c r="U4602" s="4"/>
    </row>
    <row r="4603" spans="1:21" s="3" customFormat="1" ht="12.75">
      <c r="A4603" s="5"/>
      <c r="K4603" s="4"/>
      <c r="S4603" s="4"/>
      <c r="U4603" s="4"/>
    </row>
    <row r="4604" spans="1:21" s="3" customFormat="1" ht="12.75">
      <c r="A4604" s="5"/>
      <c r="K4604" s="4"/>
      <c r="S4604" s="4"/>
      <c r="U4604" s="4"/>
    </row>
    <row r="4605" spans="1:21" s="3" customFormat="1" ht="12.75">
      <c r="A4605" s="5"/>
      <c r="K4605" s="4"/>
      <c r="S4605" s="4"/>
      <c r="U4605" s="4"/>
    </row>
    <row r="4606" spans="1:21" s="3" customFormat="1" ht="12.75">
      <c r="A4606" s="5"/>
      <c r="K4606" s="4"/>
      <c r="S4606" s="4"/>
      <c r="U4606" s="4"/>
    </row>
    <row r="4607" spans="1:21" s="3" customFormat="1" ht="12.75">
      <c r="A4607" s="5"/>
      <c r="K4607" s="4"/>
      <c r="S4607" s="4"/>
      <c r="U4607" s="4"/>
    </row>
    <row r="4608" spans="1:21" s="3" customFormat="1" ht="12.75">
      <c r="A4608" s="5"/>
      <c r="K4608" s="4"/>
      <c r="S4608" s="4"/>
      <c r="U4608" s="4"/>
    </row>
    <row r="4609" spans="1:21" s="3" customFormat="1" ht="12.75">
      <c r="A4609" s="5"/>
      <c r="K4609" s="4"/>
      <c r="S4609" s="4"/>
      <c r="U4609" s="4"/>
    </row>
    <row r="4610" spans="1:21" s="3" customFormat="1" ht="12.75">
      <c r="A4610" s="5"/>
      <c r="K4610" s="4"/>
      <c r="S4610" s="4"/>
      <c r="U4610" s="4"/>
    </row>
    <row r="4611" spans="1:21" s="3" customFormat="1" ht="12.75">
      <c r="A4611" s="5"/>
      <c r="K4611" s="4"/>
      <c r="S4611" s="4"/>
      <c r="U4611" s="4"/>
    </row>
    <row r="4612" spans="1:21" s="3" customFormat="1" ht="12.75">
      <c r="A4612" s="5"/>
      <c r="K4612" s="4"/>
      <c r="S4612" s="4"/>
      <c r="U4612" s="4"/>
    </row>
    <row r="4613" spans="1:21" s="3" customFormat="1" ht="12.75">
      <c r="A4613" s="5"/>
      <c r="K4613" s="4"/>
      <c r="S4613" s="4"/>
      <c r="U4613" s="4"/>
    </row>
    <row r="4614" spans="1:21" s="3" customFormat="1" ht="12.75">
      <c r="A4614" s="5"/>
      <c r="K4614" s="4"/>
      <c r="S4614" s="4"/>
      <c r="U4614" s="4"/>
    </row>
    <row r="4615" spans="1:21" s="3" customFormat="1" ht="12.75">
      <c r="A4615" s="5"/>
      <c r="K4615" s="4"/>
      <c r="S4615" s="4"/>
      <c r="U4615" s="4"/>
    </row>
    <row r="4616" spans="1:21" s="3" customFormat="1" ht="12.75">
      <c r="A4616" s="5"/>
      <c r="K4616" s="4"/>
      <c r="S4616" s="4"/>
      <c r="U4616" s="4"/>
    </row>
    <row r="4617" spans="1:21" s="3" customFormat="1" ht="12.75">
      <c r="A4617" s="5"/>
      <c r="K4617" s="4"/>
      <c r="S4617" s="4"/>
      <c r="U4617" s="4"/>
    </row>
    <row r="4618" spans="1:21" s="3" customFormat="1" ht="12.75">
      <c r="A4618" s="5"/>
      <c r="K4618" s="4"/>
      <c r="S4618" s="4"/>
      <c r="U4618" s="4"/>
    </row>
    <row r="4619" spans="1:21" s="3" customFormat="1" ht="12.75">
      <c r="A4619" s="5"/>
      <c r="K4619" s="4"/>
      <c r="S4619" s="4"/>
      <c r="U4619" s="4"/>
    </row>
    <row r="4620" spans="1:21" s="3" customFormat="1" ht="12.75">
      <c r="A4620" s="5"/>
      <c r="K4620" s="4"/>
      <c r="S4620" s="4"/>
      <c r="U4620" s="4"/>
    </row>
    <row r="4621" spans="1:21" s="3" customFormat="1" ht="12.75">
      <c r="A4621" s="5"/>
      <c r="K4621" s="4"/>
      <c r="S4621" s="4"/>
      <c r="U4621" s="4"/>
    </row>
    <row r="4622" spans="1:21" s="3" customFormat="1" ht="12.75">
      <c r="A4622" s="5"/>
      <c r="K4622" s="4"/>
      <c r="S4622" s="4"/>
      <c r="U4622" s="4"/>
    </row>
    <row r="4623" spans="1:21" s="3" customFormat="1" ht="12.75">
      <c r="A4623" s="5"/>
      <c r="K4623" s="4"/>
      <c r="S4623" s="4"/>
      <c r="U4623" s="4"/>
    </row>
    <row r="4624" spans="1:21" s="3" customFormat="1" ht="12.75">
      <c r="A4624" s="5"/>
      <c r="K4624" s="4"/>
      <c r="S4624" s="4"/>
      <c r="U4624" s="4"/>
    </row>
    <row r="4625" spans="1:21" s="3" customFormat="1" ht="12.75">
      <c r="A4625" s="5"/>
      <c r="K4625" s="4"/>
      <c r="S4625" s="4"/>
      <c r="U4625" s="4"/>
    </row>
    <row r="4626" spans="1:21" s="3" customFormat="1" ht="12.75">
      <c r="A4626" s="5"/>
      <c r="K4626" s="4"/>
      <c r="S4626" s="4"/>
      <c r="U4626" s="4"/>
    </row>
    <row r="4627" spans="1:21" s="3" customFormat="1" ht="12.75">
      <c r="A4627" s="5"/>
      <c r="K4627" s="4"/>
      <c r="S4627" s="4"/>
      <c r="U4627" s="4"/>
    </row>
    <row r="4628" spans="1:21" s="3" customFormat="1" ht="12.75">
      <c r="A4628" s="5"/>
      <c r="K4628" s="4"/>
      <c r="S4628" s="4"/>
      <c r="U4628" s="4"/>
    </row>
    <row r="4629" spans="1:21" s="3" customFormat="1" ht="12.75">
      <c r="A4629" s="5"/>
      <c r="K4629" s="4"/>
      <c r="S4629" s="4"/>
      <c r="U4629" s="4"/>
    </row>
    <row r="4630" spans="1:21" s="3" customFormat="1" ht="12.75">
      <c r="A4630" s="5"/>
      <c r="K4630" s="4"/>
      <c r="S4630" s="4"/>
      <c r="U4630" s="4"/>
    </row>
    <row r="4631" spans="1:21" s="3" customFormat="1" ht="12.75">
      <c r="A4631" s="5"/>
      <c r="K4631" s="4"/>
      <c r="S4631" s="4"/>
      <c r="U4631" s="4"/>
    </row>
    <row r="4632" spans="1:21" s="3" customFormat="1" ht="12.75">
      <c r="A4632" s="5"/>
      <c r="K4632" s="4"/>
      <c r="S4632" s="4"/>
      <c r="U4632" s="4"/>
    </row>
    <row r="4633" spans="1:21" s="3" customFormat="1" ht="12.75">
      <c r="A4633" s="5"/>
      <c r="K4633" s="4"/>
      <c r="S4633" s="4"/>
      <c r="U4633" s="4"/>
    </row>
    <row r="4634" spans="1:21" s="3" customFormat="1" ht="12.75">
      <c r="A4634" s="5"/>
      <c r="K4634" s="4"/>
      <c r="S4634" s="4"/>
      <c r="U4634" s="4"/>
    </row>
    <row r="4635" spans="1:21" s="3" customFormat="1" ht="12.75">
      <c r="A4635" s="5"/>
      <c r="K4635" s="4"/>
      <c r="S4635" s="4"/>
      <c r="U4635" s="4"/>
    </row>
    <row r="4636" spans="1:21" s="3" customFormat="1" ht="12.75">
      <c r="A4636" s="5"/>
      <c r="K4636" s="4"/>
      <c r="S4636" s="4"/>
      <c r="U4636" s="4"/>
    </row>
    <row r="4637" spans="1:21" s="3" customFormat="1" ht="12.75">
      <c r="A4637" s="5"/>
      <c r="K4637" s="4"/>
      <c r="S4637" s="4"/>
      <c r="U4637" s="4"/>
    </row>
    <row r="4638" spans="1:21" s="3" customFormat="1" ht="12.75">
      <c r="A4638" s="5"/>
      <c r="K4638" s="4"/>
      <c r="S4638" s="4"/>
      <c r="U4638" s="4"/>
    </row>
    <row r="4639" spans="1:21" s="3" customFormat="1" ht="12.75">
      <c r="A4639" s="5"/>
      <c r="K4639" s="4"/>
      <c r="S4639" s="4"/>
      <c r="U4639" s="4"/>
    </row>
    <row r="4640" spans="1:21" s="3" customFormat="1" ht="12.75">
      <c r="A4640" s="5"/>
      <c r="K4640" s="4"/>
      <c r="S4640" s="4"/>
      <c r="U4640" s="4"/>
    </row>
    <row r="4641" spans="1:21" s="3" customFormat="1" ht="12.75">
      <c r="A4641" s="5"/>
      <c r="K4641" s="4"/>
      <c r="S4641" s="4"/>
      <c r="U4641" s="4"/>
    </row>
    <row r="4642" spans="1:21" s="3" customFormat="1" ht="12.75">
      <c r="A4642" s="5"/>
      <c r="K4642" s="4"/>
      <c r="S4642" s="4"/>
      <c r="U4642" s="4"/>
    </row>
    <row r="4643" spans="1:21" s="3" customFormat="1" ht="12.75">
      <c r="A4643" s="5"/>
      <c r="K4643" s="4"/>
      <c r="S4643" s="4"/>
      <c r="U4643" s="4"/>
    </row>
    <row r="4644" spans="1:21" s="3" customFormat="1" ht="12.75">
      <c r="A4644" s="5"/>
      <c r="K4644" s="4"/>
      <c r="S4644" s="4"/>
      <c r="U4644" s="4"/>
    </row>
    <row r="4645" spans="1:21" s="3" customFormat="1" ht="12.75">
      <c r="A4645" s="5"/>
      <c r="K4645" s="4"/>
      <c r="S4645" s="4"/>
      <c r="U4645" s="4"/>
    </row>
    <row r="4646" spans="1:21" s="3" customFormat="1" ht="12.75">
      <c r="A4646" s="5"/>
      <c r="K4646" s="4"/>
      <c r="S4646" s="4"/>
      <c r="U4646" s="4"/>
    </row>
    <row r="4647" spans="1:21" s="3" customFormat="1" ht="12.75">
      <c r="A4647" s="5"/>
      <c r="K4647" s="4"/>
      <c r="S4647" s="4"/>
      <c r="U4647" s="4"/>
    </row>
    <row r="4648" spans="1:21" s="3" customFormat="1" ht="12.75">
      <c r="A4648" s="5"/>
      <c r="K4648" s="4"/>
      <c r="S4648" s="4"/>
      <c r="U4648" s="4"/>
    </row>
    <row r="4649" spans="1:21" s="3" customFormat="1" ht="12.75">
      <c r="A4649" s="5"/>
      <c r="K4649" s="4"/>
      <c r="S4649" s="4"/>
      <c r="U4649" s="4"/>
    </row>
    <row r="4650" spans="1:21" s="3" customFormat="1" ht="12.75">
      <c r="A4650" s="5"/>
      <c r="K4650" s="4"/>
      <c r="S4650" s="4"/>
      <c r="U4650" s="4"/>
    </row>
    <row r="4651" spans="1:21" s="3" customFormat="1" ht="12.75">
      <c r="A4651" s="5"/>
      <c r="K4651" s="4"/>
      <c r="S4651" s="4"/>
      <c r="U4651" s="4"/>
    </row>
    <row r="4652" spans="1:21" s="3" customFormat="1" ht="12.75">
      <c r="A4652" s="5"/>
      <c r="K4652" s="4"/>
      <c r="S4652" s="4"/>
      <c r="U4652" s="4"/>
    </row>
    <row r="4653" spans="1:21" s="3" customFormat="1" ht="12.75">
      <c r="A4653" s="5"/>
      <c r="K4653" s="4"/>
      <c r="S4653" s="4"/>
      <c r="U4653" s="4"/>
    </row>
    <row r="4654" spans="1:21" s="3" customFormat="1" ht="12.75">
      <c r="A4654" s="5"/>
      <c r="K4654" s="4"/>
      <c r="S4654" s="4"/>
      <c r="U4654" s="4"/>
    </row>
    <row r="4655" spans="1:21" s="3" customFormat="1" ht="12.75">
      <c r="A4655" s="5"/>
      <c r="K4655" s="4"/>
      <c r="S4655" s="4"/>
      <c r="U4655" s="4"/>
    </row>
    <row r="4656" spans="1:21" s="3" customFormat="1" ht="12.75">
      <c r="A4656" s="5"/>
      <c r="K4656" s="4"/>
      <c r="S4656" s="4"/>
      <c r="U4656" s="4"/>
    </row>
    <row r="4657" spans="1:21" s="3" customFormat="1" ht="12.75">
      <c r="A4657" s="5"/>
      <c r="K4657" s="4"/>
      <c r="S4657" s="4"/>
      <c r="U4657" s="4"/>
    </row>
    <row r="4658" spans="1:21" s="3" customFormat="1" ht="12.75">
      <c r="A4658" s="5"/>
      <c r="K4658" s="4"/>
      <c r="S4658" s="4"/>
      <c r="U4658" s="4"/>
    </row>
    <row r="4659" spans="1:21" s="3" customFormat="1" ht="12.75">
      <c r="A4659" s="5"/>
      <c r="K4659" s="4"/>
      <c r="S4659" s="4"/>
      <c r="U4659" s="4"/>
    </row>
    <row r="4660" spans="1:21" s="3" customFormat="1" ht="12.75">
      <c r="A4660" s="5"/>
      <c r="K4660" s="4"/>
      <c r="S4660" s="4"/>
      <c r="U4660" s="4"/>
    </row>
    <row r="4661" spans="1:21" s="3" customFormat="1" ht="12.75">
      <c r="A4661" s="5"/>
      <c r="K4661" s="4"/>
      <c r="S4661" s="4"/>
      <c r="U4661" s="4"/>
    </row>
    <row r="4662" spans="1:21" s="3" customFormat="1" ht="12.75">
      <c r="A4662" s="5"/>
      <c r="K4662" s="4"/>
      <c r="S4662" s="4"/>
      <c r="U4662" s="4"/>
    </row>
    <row r="4663" spans="1:21" s="3" customFormat="1" ht="12.75">
      <c r="A4663" s="5"/>
      <c r="K4663" s="4"/>
      <c r="S4663" s="4"/>
      <c r="U4663" s="4"/>
    </row>
    <row r="4664" spans="1:21" s="3" customFormat="1" ht="12.75">
      <c r="A4664" s="5"/>
      <c r="K4664" s="4"/>
      <c r="S4664" s="4"/>
      <c r="U4664" s="4"/>
    </row>
    <row r="4665" spans="1:21" s="3" customFormat="1" ht="12.75">
      <c r="A4665" s="5"/>
      <c r="K4665" s="4"/>
      <c r="S4665" s="4"/>
      <c r="U4665" s="4"/>
    </row>
    <row r="4666" spans="1:21" s="3" customFormat="1" ht="12.75">
      <c r="A4666" s="5"/>
      <c r="K4666" s="4"/>
      <c r="S4666" s="4"/>
      <c r="U4666" s="4"/>
    </row>
    <row r="4667" spans="1:21" s="3" customFormat="1" ht="12.75">
      <c r="A4667" s="5"/>
      <c r="K4667" s="4"/>
      <c r="S4667" s="4"/>
      <c r="U4667" s="4"/>
    </row>
    <row r="4668" spans="1:21" s="3" customFormat="1" ht="12.75">
      <c r="A4668" s="5"/>
      <c r="K4668" s="4"/>
      <c r="S4668" s="4"/>
      <c r="U4668" s="4"/>
    </row>
    <row r="4669" spans="1:21" s="3" customFormat="1" ht="12.75">
      <c r="A4669" s="5"/>
      <c r="K4669" s="4"/>
      <c r="S4669" s="4"/>
      <c r="U4669" s="4"/>
    </row>
    <row r="4670" spans="1:21" s="3" customFormat="1" ht="12.75">
      <c r="A4670" s="5"/>
      <c r="K4670" s="4"/>
      <c r="S4670" s="4"/>
      <c r="U4670" s="4"/>
    </row>
    <row r="4671" spans="1:21" s="3" customFormat="1" ht="12.75">
      <c r="A4671" s="5"/>
      <c r="K4671" s="4"/>
      <c r="S4671" s="4"/>
      <c r="U4671" s="4"/>
    </row>
    <row r="4672" spans="1:21" s="3" customFormat="1" ht="12.75">
      <c r="A4672" s="5"/>
      <c r="K4672" s="4"/>
      <c r="S4672" s="4"/>
      <c r="U4672" s="4"/>
    </row>
    <row r="4673" spans="1:21" s="3" customFormat="1" ht="12.75">
      <c r="A4673" s="5"/>
      <c r="K4673" s="4"/>
      <c r="S4673" s="4"/>
      <c r="U4673" s="4"/>
    </row>
    <row r="4674" spans="1:21" s="3" customFormat="1" ht="12.75">
      <c r="A4674" s="5"/>
      <c r="K4674" s="4"/>
      <c r="S4674" s="4"/>
      <c r="U4674" s="4"/>
    </row>
    <row r="4675" spans="1:21" s="3" customFormat="1" ht="12.75">
      <c r="A4675" s="5"/>
      <c r="K4675" s="4"/>
      <c r="S4675" s="4"/>
      <c r="U4675" s="4"/>
    </row>
    <row r="4676" spans="1:21" s="3" customFormat="1" ht="12.75">
      <c r="A4676" s="5"/>
      <c r="K4676" s="4"/>
      <c r="S4676" s="4"/>
      <c r="U4676" s="4"/>
    </row>
    <row r="4677" spans="1:21" s="3" customFormat="1" ht="12.75">
      <c r="A4677" s="5"/>
      <c r="K4677" s="4"/>
      <c r="S4677" s="4"/>
      <c r="U4677" s="4"/>
    </row>
    <row r="4678" spans="1:21" s="3" customFormat="1" ht="12.75">
      <c r="A4678" s="5"/>
      <c r="K4678" s="4"/>
      <c r="S4678" s="4"/>
      <c r="U4678" s="4"/>
    </row>
    <row r="4679" spans="1:21" s="3" customFormat="1" ht="12.75">
      <c r="A4679" s="5"/>
      <c r="K4679" s="4"/>
      <c r="S4679" s="4"/>
      <c r="U4679" s="4"/>
    </row>
    <row r="4680" spans="1:21" s="3" customFormat="1" ht="12.75">
      <c r="A4680" s="5"/>
      <c r="K4680" s="4"/>
      <c r="S4680" s="4"/>
      <c r="U4680" s="4"/>
    </row>
    <row r="4681" spans="1:21" s="3" customFormat="1" ht="12.75">
      <c r="A4681" s="5"/>
      <c r="K4681" s="4"/>
      <c r="S4681" s="4"/>
      <c r="U4681" s="4"/>
    </row>
    <row r="4682" spans="1:21" s="3" customFormat="1" ht="12.75">
      <c r="A4682" s="5"/>
      <c r="K4682" s="4"/>
      <c r="S4682" s="4"/>
      <c r="U4682" s="4"/>
    </row>
    <row r="4683" spans="1:21" s="3" customFormat="1" ht="12.75">
      <c r="A4683" s="5"/>
      <c r="K4683" s="4"/>
      <c r="S4683" s="4"/>
      <c r="U4683" s="4"/>
    </row>
    <row r="4684" spans="1:21" s="3" customFormat="1" ht="12.75">
      <c r="A4684" s="5"/>
      <c r="K4684" s="4"/>
      <c r="S4684" s="4"/>
      <c r="U4684" s="4"/>
    </row>
    <row r="4685" spans="1:21" s="3" customFormat="1" ht="12.75">
      <c r="A4685" s="5"/>
      <c r="K4685" s="4"/>
      <c r="S4685" s="4"/>
      <c r="U4685" s="4"/>
    </row>
    <row r="4686" spans="1:21" s="3" customFormat="1" ht="12.75">
      <c r="A4686" s="5"/>
      <c r="K4686" s="4"/>
      <c r="S4686" s="4"/>
      <c r="U4686" s="4"/>
    </row>
    <row r="4687" spans="1:21" s="3" customFormat="1" ht="12.75">
      <c r="A4687" s="5"/>
      <c r="K4687" s="4"/>
      <c r="S4687" s="4"/>
      <c r="U4687" s="4"/>
    </row>
    <row r="4688" spans="1:21" s="3" customFormat="1" ht="12.75">
      <c r="A4688" s="5"/>
      <c r="K4688" s="4"/>
      <c r="S4688" s="4"/>
      <c r="U4688" s="4"/>
    </row>
    <row r="4689" spans="1:21" s="3" customFormat="1" ht="12.75">
      <c r="A4689" s="5"/>
      <c r="K4689" s="4"/>
      <c r="S4689" s="4"/>
      <c r="U4689" s="4"/>
    </row>
    <row r="4690" spans="1:21" s="3" customFormat="1" ht="12.75">
      <c r="A4690" s="5"/>
      <c r="K4690" s="4"/>
      <c r="S4690" s="4"/>
      <c r="U4690" s="4"/>
    </row>
    <row r="4691" spans="1:21" s="3" customFormat="1" ht="12.75">
      <c r="A4691" s="5"/>
      <c r="K4691" s="4"/>
      <c r="S4691" s="4"/>
      <c r="U4691" s="4"/>
    </row>
    <row r="4692" spans="1:21" s="3" customFormat="1" ht="12.75">
      <c r="A4692" s="5"/>
      <c r="K4692" s="4"/>
      <c r="S4692" s="4"/>
      <c r="U4692" s="4"/>
    </row>
    <row r="4693" spans="1:21" s="3" customFormat="1" ht="12.75">
      <c r="A4693" s="5"/>
      <c r="K4693" s="4"/>
      <c r="S4693" s="4"/>
      <c r="U4693" s="4"/>
    </row>
    <row r="4694" spans="1:21" s="3" customFormat="1" ht="12.75">
      <c r="A4694" s="5"/>
      <c r="K4694" s="4"/>
      <c r="S4694" s="4"/>
      <c r="U4694" s="4"/>
    </row>
    <row r="4695" spans="1:21" s="3" customFormat="1" ht="12.75">
      <c r="A4695" s="5"/>
      <c r="K4695" s="4"/>
      <c r="S4695" s="4"/>
      <c r="U4695" s="4"/>
    </row>
    <row r="4696" spans="1:21" s="3" customFormat="1" ht="12.75">
      <c r="A4696" s="5"/>
      <c r="K4696" s="4"/>
      <c r="S4696" s="4"/>
      <c r="U4696" s="4"/>
    </row>
    <row r="4697" spans="1:21" s="3" customFormat="1" ht="12.75">
      <c r="A4697" s="5"/>
      <c r="K4697" s="4"/>
      <c r="S4697" s="4"/>
      <c r="U4697" s="4"/>
    </row>
    <row r="4698" spans="1:21" s="3" customFormat="1" ht="12.75">
      <c r="A4698" s="5"/>
      <c r="K4698" s="4"/>
      <c r="S4698" s="4"/>
      <c r="U4698" s="4"/>
    </row>
    <row r="4699" spans="1:21" s="3" customFormat="1" ht="12.75">
      <c r="A4699" s="5"/>
      <c r="K4699" s="4"/>
      <c r="S4699" s="4"/>
      <c r="U4699" s="4"/>
    </row>
    <row r="4700" spans="1:21" s="3" customFormat="1" ht="12.75">
      <c r="A4700" s="5"/>
      <c r="K4700" s="4"/>
      <c r="S4700" s="4"/>
      <c r="U4700" s="4"/>
    </row>
    <row r="4701" spans="1:21" s="3" customFormat="1" ht="12.75">
      <c r="A4701" s="5"/>
      <c r="K4701" s="4"/>
      <c r="S4701" s="4"/>
      <c r="U4701" s="4"/>
    </row>
    <row r="4702" spans="1:21" s="3" customFormat="1" ht="12.75">
      <c r="A4702" s="5"/>
      <c r="K4702" s="4"/>
      <c r="S4702" s="4"/>
      <c r="U4702" s="4"/>
    </row>
    <row r="4703" spans="1:21" s="3" customFormat="1" ht="12.75">
      <c r="A4703" s="5"/>
      <c r="K4703" s="4"/>
      <c r="S4703" s="4"/>
      <c r="U4703" s="4"/>
    </row>
    <row r="4704" spans="1:21" s="3" customFormat="1" ht="12.75">
      <c r="A4704" s="5"/>
      <c r="K4704" s="4"/>
      <c r="S4704" s="4"/>
      <c r="U4704" s="4"/>
    </row>
    <row r="4705" spans="1:21" s="3" customFormat="1" ht="12.75">
      <c r="A4705" s="5"/>
      <c r="K4705" s="4"/>
      <c r="S4705" s="4"/>
      <c r="U4705" s="4"/>
    </row>
    <row r="4706" spans="1:21" s="3" customFormat="1" ht="12.75">
      <c r="A4706" s="5"/>
      <c r="K4706" s="4"/>
      <c r="S4706" s="4"/>
      <c r="U4706" s="4"/>
    </row>
    <row r="4707" spans="1:21" s="3" customFormat="1" ht="12.75">
      <c r="A4707" s="5"/>
      <c r="K4707" s="4"/>
      <c r="S4707" s="4"/>
      <c r="U4707" s="4"/>
    </row>
    <row r="4708" spans="1:21" s="3" customFormat="1" ht="12.75">
      <c r="A4708" s="5"/>
      <c r="K4708" s="4"/>
      <c r="S4708" s="4"/>
      <c r="U4708" s="4"/>
    </row>
    <row r="4709" spans="1:21" s="3" customFormat="1" ht="12.75">
      <c r="A4709" s="5"/>
      <c r="K4709" s="4"/>
      <c r="S4709" s="4"/>
      <c r="U4709" s="4"/>
    </row>
    <row r="4710" spans="1:21" s="3" customFormat="1" ht="12.75">
      <c r="A4710" s="5"/>
      <c r="K4710" s="4"/>
      <c r="S4710" s="4"/>
      <c r="U4710" s="4"/>
    </row>
    <row r="4711" spans="1:21" s="3" customFormat="1" ht="12.75">
      <c r="A4711" s="5"/>
      <c r="K4711" s="4"/>
      <c r="S4711" s="4"/>
      <c r="U4711" s="4"/>
    </row>
    <row r="4712" spans="1:21" s="3" customFormat="1" ht="12.75">
      <c r="A4712" s="5"/>
      <c r="K4712" s="4"/>
      <c r="S4712" s="4"/>
      <c r="U4712" s="4"/>
    </row>
    <row r="4713" spans="1:21" s="3" customFormat="1" ht="12.75">
      <c r="A4713" s="5"/>
      <c r="K4713" s="4"/>
      <c r="S4713" s="4"/>
      <c r="U4713" s="4"/>
    </row>
    <row r="4714" spans="1:21" s="3" customFormat="1" ht="12.75">
      <c r="A4714" s="5"/>
      <c r="K4714" s="4"/>
      <c r="S4714" s="4"/>
      <c r="U4714" s="4"/>
    </row>
    <row r="4715" spans="1:21" s="3" customFormat="1" ht="12.75">
      <c r="A4715" s="5"/>
      <c r="K4715" s="4"/>
      <c r="S4715" s="4"/>
      <c r="U4715" s="4"/>
    </row>
    <row r="4716" spans="1:21" s="3" customFormat="1" ht="12.75">
      <c r="A4716" s="5"/>
      <c r="K4716" s="4"/>
      <c r="S4716" s="4"/>
      <c r="U4716" s="4"/>
    </row>
    <row r="4717" spans="1:21" s="3" customFormat="1" ht="12.75">
      <c r="A4717" s="5"/>
      <c r="K4717" s="4"/>
      <c r="S4717" s="4"/>
      <c r="U4717" s="4"/>
    </row>
    <row r="4718" spans="1:21" s="3" customFormat="1" ht="12.75">
      <c r="A4718" s="5"/>
      <c r="K4718" s="4"/>
      <c r="S4718" s="4"/>
      <c r="U4718" s="4"/>
    </row>
    <row r="4719" spans="1:21" s="3" customFormat="1" ht="12.75">
      <c r="A4719" s="5"/>
      <c r="K4719" s="4"/>
      <c r="S4719" s="4"/>
      <c r="U4719" s="4"/>
    </row>
    <row r="4720" spans="1:21" s="3" customFormat="1" ht="12.75">
      <c r="A4720" s="5"/>
      <c r="K4720" s="4"/>
      <c r="S4720" s="4"/>
      <c r="U4720" s="4"/>
    </row>
    <row r="4721" spans="1:21" s="3" customFormat="1" ht="12.75">
      <c r="A4721" s="5"/>
      <c r="K4721" s="4"/>
      <c r="S4721" s="4"/>
      <c r="U4721" s="4"/>
    </row>
    <row r="4722" spans="1:21" s="3" customFormat="1" ht="12.75">
      <c r="A4722" s="5"/>
      <c r="K4722" s="4"/>
      <c r="S4722" s="4"/>
      <c r="U4722" s="4"/>
    </row>
    <row r="4723" spans="1:21" s="3" customFormat="1" ht="12.75">
      <c r="A4723" s="5"/>
      <c r="K4723" s="4"/>
      <c r="S4723" s="4"/>
      <c r="U4723" s="4"/>
    </row>
    <row r="4724" spans="1:21" s="3" customFormat="1" ht="12.75">
      <c r="A4724" s="5"/>
      <c r="K4724" s="4"/>
      <c r="S4724" s="4"/>
      <c r="U4724" s="4"/>
    </row>
    <row r="4725" spans="1:21" s="3" customFormat="1" ht="12.75">
      <c r="A4725" s="5"/>
      <c r="K4725" s="4"/>
      <c r="S4725" s="4"/>
      <c r="U4725" s="4"/>
    </row>
    <row r="4726" spans="1:21" s="3" customFormat="1" ht="12.75">
      <c r="A4726" s="5"/>
      <c r="K4726" s="4"/>
      <c r="S4726" s="4"/>
      <c r="U4726" s="4"/>
    </row>
    <row r="4727" spans="1:21" s="3" customFormat="1" ht="12.75">
      <c r="A4727" s="5"/>
      <c r="K4727" s="4"/>
      <c r="S4727" s="4"/>
      <c r="U4727" s="4"/>
    </row>
    <row r="4728" spans="1:21" s="3" customFormat="1" ht="12.75">
      <c r="A4728" s="5"/>
      <c r="K4728" s="4"/>
      <c r="S4728" s="4"/>
      <c r="U4728" s="4"/>
    </row>
    <row r="4729" spans="1:21" s="3" customFormat="1" ht="12.75">
      <c r="A4729" s="5"/>
      <c r="K4729" s="4"/>
      <c r="S4729" s="4"/>
      <c r="U4729" s="4"/>
    </row>
    <row r="4730" spans="1:21" s="3" customFormat="1" ht="12.75">
      <c r="A4730" s="5"/>
      <c r="K4730" s="4"/>
      <c r="S4730" s="4"/>
      <c r="U4730" s="4"/>
    </row>
    <row r="4731" spans="1:21" s="3" customFormat="1" ht="12.75">
      <c r="A4731" s="5"/>
      <c r="K4731" s="4"/>
      <c r="S4731" s="4"/>
      <c r="U4731" s="4"/>
    </row>
    <row r="4732" spans="1:21" s="3" customFormat="1" ht="12.75">
      <c r="A4732" s="5"/>
      <c r="K4732" s="4"/>
      <c r="S4732" s="4"/>
      <c r="U4732" s="4"/>
    </row>
    <row r="4733" spans="1:21" s="3" customFormat="1" ht="12.75">
      <c r="A4733" s="5"/>
      <c r="K4733" s="4"/>
      <c r="S4733" s="4"/>
      <c r="U4733" s="4"/>
    </row>
    <row r="4734" spans="1:21" s="3" customFormat="1" ht="12.75">
      <c r="A4734" s="5"/>
      <c r="K4734" s="4"/>
      <c r="S4734" s="4"/>
      <c r="U4734" s="4"/>
    </row>
    <row r="4735" spans="1:21" s="3" customFormat="1" ht="12.75">
      <c r="A4735" s="5"/>
      <c r="K4735" s="4"/>
      <c r="S4735" s="4"/>
      <c r="U4735" s="4"/>
    </row>
    <row r="4736" spans="1:21" s="3" customFormat="1" ht="12.75">
      <c r="A4736" s="5"/>
      <c r="K4736" s="4"/>
      <c r="S4736" s="4"/>
      <c r="U4736" s="4"/>
    </row>
    <row r="4737" spans="1:21" s="3" customFormat="1" ht="12.75">
      <c r="A4737" s="5"/>
      <c r="K4737" s="4"/>
      <c r="S4737" s="4"/>
      <c r="U4737" s="4"/>
    </row>
    <row r="4738" spans="1:21" s="3" customFormat="1" ht="12.75">
      <c r="A4738" s="5"/>
      <c r="K4738" s="4"/>
      <c r="S4738" s="4"/>
      <c r="U4738" s="4"/>
    </row>
    <row r="4739" spans="1:21" s="3" customFormat="1" ht="12.75">
      <c r="A4739" s="5"/>
      <c r="K4739" s="4"/>
      <c r="S4739" s="4"/>
      <c r="U4739" s="4"/>
    </row>
    <row r="4740" spans="1:21" s="3" customFormat="1" ht="12.75">
      <c r="A4740" s="5"/>
      <c r="K4740" s="4"/>
      <c r="S4740" s="4"/>
      <c r="U4740" s="4"/>
    </row>
    <row r="4741" spans="1:21" s="3" customFormat="1" ht="12.75">
      <c r="A4741" s="5"/>
      <c r="K4741" s="4"/>
      <c r="S4741" s="4"/>
      <c r="U4741" s="4"/>
    </row>
    <row r="4742" spans="1:21" s="3" customFormat="1" ht="12.75">
      <c r="A4742" s="5"/>
      <c r="K4742" s="4"/>
      <c r="S4742" s="4"/>
      <c r="U4742" s="4"/>
    </row>
    <row r="4743" spans="1:21" s="3" customFormat="1" ht="12.75">
      <c r="A4743" s="5"/>
      <c r="K4743" s="4"/>
      <c r="S4743" s="4"/>
      <c r="U4743" s="4"/>
    </row>
    <row r="4744" spans="1:21" s="3" customFormat="1" ht="12.75">
      <c r="A4744" s="5"/>
      <c r="K4744" s="4"/>
      <c r="S4744" s="4"/>
      <c r="U4744" s="4"/>
    </row>
    <row r="4745" spans="1:21" s="3" customFormat="1" ht="12.75">
      <c r="A4745" s="5"/>
      <c r="K4745" s="4"/>
      <c r="S4745" s="4"/>
      <c r="U4745" s="4"/>
    </row>
    <row r="4746" spans="1:21" s="3" customFormat="1" ht="12.75">
      <c r="A4746" s="5"/>
      <c r="K4746" s="4"/>
      <c r="S4746" s="4"/>
      <c r="U4746" s="4"/>
    </row>
    <row r="4747" spans="1:21" s="3" customFormat="1" ht="12.75">
      <c r="A4747" s="5"/>
      <c r="K4747" s="4"/>
      <c r="S4747" s="4"/>
      <c r="U4747" s="4"/>
    </row>
    <row r="4748" spans="1:21" s="3" customFormat="1" ht="12.75">
      <c r="A4748" s="5"/>
      <c r="K4748" s="4"/>
      <c r="S4748" s="4"/>
      <c r="U4748" s="4"/>
    </row>
    <row r="4749" spans="1:21" s="3" customFormat="1" ht="12.75">
      <c r="A4749" s="5"/>
      <c r="K4749" s="4"/>
      <c r="S4749" s="4"/>
      <c r="U4749" s="4"/>
    </row>
    <row r="4750" spans="1:21" s="3" customFormat="1" ht="12.75">
      <c r="A4750" s="5"/>
      <c r="K4750" s="4"/>
      <c r="S4750" s="4"/>
      <c r="U4750" s="4"/>
    </row>
    <row r="4751" spans="1:21" s="3" customFormat="1" ht="12.75">
      <c r="A4751" s="5"/>
      <c r="K4751" s="4"/>
      <c r="S4751" s="4"/>
      <c r="U4751" s="4"/>
    </row>
    <row r="4752" spans="1:21" s="3" customFormat="1" ht="12.75">
      <c r="A4752" s="5"/>
      <c r="K4752" s="4"/>
      <c r="S4752" s="4"/>
      <c r="U4752" s="4"/>
    </row>
    <row r="4753" spans="1:21" s="3" customFormat="1" ht="12.75">
      <c r="A4753" s="5"/>
      <c r="K4753" s="4"/>
      <c r="S4753" s="4"/>
      <c r="U4753" s="4"/>
    </row>
    <row r="4754" spans="1:21" s="3" customFormat="1" ht="12.75">
      <c r="A4754" s="5"/>
      <c r="K4754" s="4"/>
      <c r="S4754" s="4"/>
      <c r="U4754" s="4"/>
    </row>
    <row r="4755" spans="1:21" s="3" customFormat="1" ht="12.75">
      <c r="A4755" s="5"/>
      <c r="K4755" s="4"/>
      <c r="S4755" s="4"/>
      <c r="U4755" s="4"/>
    </row>
    <row r="4756" spans="1:21" s="3" customFormat="1" ht="12.75">
      <c r="A4756" s="5"/>
      <c r="K4756" s="4"/>
      <c r="S4756" s="4"/>
      <c r="U4756" s="4"/>
    </row>
    <row r="4757" spans="1:21" s="3" customFormat="1" ht="12.75">
      <c r="A4757" s="5"/>
      <c r="K4757" s="4"/>
      <c r="S4757" s="4"/>
      <c r="U4757" s="4"/>
    </row>
    <row r="4758" spans="1:21" s="3" customFormat="1" ht="12.75">
      <c r="A4758" s="5"/>
      <c r="K4758" s="4"/>
      <c r="S4758" s="4"/>
      <c r="U4758" s="4"/>
    </row>
    <row r="4759" spans="1:21" s="3" customFormat="1" ht="12.75">
      <c r="A4759" s="5"/>
      <c r="K4759" s="4"/>
      <c r="S4759" s="4"/>
      <c r="U4759" s="4"/>
    </row>
    <row r="4760" spans="1:21" s="3" customFormat="1" ht="12.75">
      <c r="A4760" s="5"/>
      <c r="K4760" s="4"/>
      <c r="S4760" s="4"/>
      <c r="U4760" s="4"/>
    </row>
    <row r="4761" spans="1:21" s="3" customFormat="1" ht="12.75">
      <c r="A4761" s="5"/>
      <c r="K4761" s="4"/>
      <c r="S4761" s="4"/>
      <c r="U4761" s="4"/>
    </row>
    <row r="4762" spans="1:21" s="3" customFormat="1" ht="12.75">
      <c r="A4762" s="5"/>
      <c r="K4762" s="4"/>
      <c r="S4762" s="4"/>
      <c r="U4762" s="4"/>
    </row>
    <row r="4763" spans="1:21" s="3" customFormat="1" ht="12.75">
      <c r="A4763" s="5"/>
      <c r="K4763" s="4"/>
      <c r="S4763" s="4"/>
      <c r="U4763" s="4"/>
    </row>
    <row r="4764" spans="1:21" s="3" customFormat="1" ht="12.75">
      <c r="A4764" s="5"/>
      <c r="K4764" s="4"/>
      <c r="S4764" s="4"/>
      <c r="U4764" s="4"/>
    </row>
    <row r="4765" spans="1:21" s="3" customFormat="1" ht="12.75">
      <c r="A4765" s="5"/>
      <c r="K4765" s="4"/>
      <c r="S4765" s="4"/>
      <c r="U4765" s="4"/>
    </row>
    <row r="4766" spans="1:21" s="3" customFormat="1" ht="12.75">
      <c r="A4766" s="5"/>
      <c r="K4766" s="4"/>
      <c r="S4766" s="4"/>
      <c r="U4766" s="4"/>
    </row>
    <row r="4767" spans="1:21" s="3" customFormat="1" ht="12.75">
      <c r="A4767" s="5"/>
      <c r="K4767" s="4"/>
      <c r="S4767" s="4"/>
      <c r="U4767" s="4"/>
    </row>
    <row r="4768" spans="1:21" s="3" customFormat="1" ht="12.75">
      <c r="A4768" s="5"/>
      <c r="K4768" s="4"/>
      <c r="S4768" s="4"/>
      <c r="U4768" s="4"/>
    </row>
    <row r="4769" spans="1:21" s="3" customFormat="1" ht="12.75">
      <c r="A4769" s="5"/>
      <c r="K4769" s="4"/>
      <c r="S4769" s="4"/>
      <c r="U4769" s="4"/>
    </row>
    <row r="4770" spans="1:21" s="3" customFormat="1" ht="12.75">
      <c r="A4770" s="5"/>
      <c r="K4770" s="4"/>
      <c r="S4770" s="4"/>
      <c r="U4770" s="4"/>
    </row>
    <row r="4771" spans="1:21" s="3" customFormat="1" ht="12.75">
      <c r="A4771" s="5"/>
      <c r="K4771" s="4"/>
      <c r="S4771" s="4"/>
      <c r="U4771" s="4"/>
    </row>
    <row r="4772" spans="1:21" s="3" customFormat="1" ht="12.75">
      <c r="A4772" s="5"/>
      <c r="K4772" s="4"/>
      <c r="S4772" s="4"/>
      <c r="U4772" s="4"/>
    </row>
    <row r="4773" spans="1:21" s="3" customFormat="1" ht="12.75">
      <c r="A4773" s="5"/>
      <c r="K4773" s="4"/>
      <c r="S4773" s="4"/>
      <c r="U4773" s="4"/>
    </row>
    <row r="4774" spans="1:21" s="3" customFormat="1" ht="12.75">
      <c r="A4774" s="5"/>
      <c r="K4774" s="4"/>
      <c r="S4774" s="4"/>
      <c r="U4774" s="4"/>
    </row>
    <row r="4775" spans="1:21" s="3" customFormat="1" ht="12.75">
      <c r="A4775" s="5"/>
      <c r="K4775" s="4"/>
      <c r="S4775" s="4"/>
      <c r="U4775" s="4"/>
    </row>
    <row r="4776" spans="1:21" s="3" customFormat="1" ht="12.75">
      <c r="A4776" s="5"/>
      <c r="K4776" s="4"/>
      <c r="S4776" s="4"/>
      <c r="U4776" s="4"/>
    </row>
    <row r="4777" spans="1:21" s="3" customFormat="1" ht="12.75">
      <c r="A4777" s="5"/>
      <c r="K4777" s="4"/>
      <c r="S4777" s="4"/>
      <c r="U4777" s="4"/>
    </row>
    <row r="4778" spans="1:21" s="3" customFormat="1" ht="12.75">
      <c r="A4778" s="5"/>
      <c r="K4778" s="4"/>
      <c r="S4778" s="4"/>
      <c r="U4778" s="4"/>
    </row>
    <row r="4779" spans="1:21" s="3" customFormat="1" ht="12.75">
      <c r="A4779" s="5"/>
      <c r="K4779" s="4"/>
      <c r="S4779" s="4"/>
      <c r="U4779" s="4"/>
    </row>
    <row r="4780" spans="1:21" s="3" customFormat="1" ht="12.75">
      <c r="A4780" s="5"/>
      <c r="K4780" s="4"/>
      <c r="S4780" s="4"/>
      <c r="U4780" s="4"/>
    </row>
    <row r="4781" spans="1:21" s="3" customFormat="1" ht="12.75">
      <c r="A4781" s="5"/>
      <c r="K4781" s="4"/>
      <c r="S4781" s="4"/>
      <c r="U4781" s="4"/>
    </row>
    <row r="4782" spans="1:21" s="3" customFormat="1" ht="12.75">
      <c r="A4782" s="5"/>
      <c r="K4782" s="4"/>
      <c r="S4782" s="4"/>
      <c r="U4782" s="4"/>
    </row>
    <row r="4783" spans="1:21" s="3" customFormat="1" ht="12.75">
      <c r="A4783" s="5"/>
      <c r="K4783" s="4"/>
      <c r="S4783" s="4"/>
      <c r="U4783" s="4"/>
    </row>
    <row r="4784" spans="1:21" s="3" customFormat="1" ht="12.75">
      <c r="A4784" s="5"/>
      <c r="K4784" s="4"/>
      <c r="S4784" s="4"/>
      <c r="U4784" s="4"/>
    </row>
    <row r="4785" spans="1:21" s="3" customFormat="1" ht="12.75">
      <c r="A4785" s="5"/>
      <c r="K4785" s="4"/>
      <c r="S4785" s="4"/>
      <c r="U4785" s="4"/>
    </row>
    <row r="4786" spans="1:21" s="3" customFormat="1" ht="12.75">
      <c r="A4786" s="5"/>
      <c r="K4786" s="4"/>
      <c r="S4786" s="4"/>
      <c r="U4786" s="4"/>
    </row>
    <row r="4787" spans="1:21" s="3" customFormat="1" ht="12.75">
      <c r="A4787" s="5"/>
      <c r="K4787" s="4"/>
      <c r="S4787" s="4"/>
      <c r="U4787" s="4"/>
    </row>
    <row r="4788" spans="1:21" s="3" customFormat="1" ht="12.75">
      <c r="A4788" s="5"/>
      <c r="K4788" s="4"/>
      <c r="S4788" s="4"/>
      <c r="U4788" s="4"/>
    </row>
    <row r="4789" spans="1:21" s="3" customFormat="1" ht="12.75">
      <c r="A4789" s="5"/>
      <c r="K4789" s="4"/>
      <c r="S4789" s="4"/>
      <c r="U4789" s="4"/>
    </row>
    <row r="4790" spans="1:21" s="3" customFormat="1" ht="12.75">
      <c r="A4790" s="5"/>
      <c r="K4790" s="4"/>
      <c r="S4790" s="4"/>
      <c r="U4790" s="4"/>
    </row>
    <row r="4791" spans="1:21" s="3" customFormat="1" ht="12.75">
      <c r="A4791" s="5"/>
      <c r="K4791" s="4"/>
      <c r="S4791" s="4"/>
      <c r="U4791" s="4"/>
    </row>
    <row r="4792" spans="1:21" s="3" customFormat="1" ht="12.75">
      <c r="A4792" s="5"/>
      <c r="K4792" s="4"/>
      <c r="S4792" s="4"/>
      <c r="U4792" s="4"/>
    </row>
    <row r="4793" spans="1:21" s="3" customFormat="1" ht="12.75">
      <c r="A4793" s="5"/>
      <c r="K4793" s="4"/>
      <c r="S4793" s="4"/>
      <c r="U4793" s="4"/>
    </row>
    <row r="4794" spans="1:21" s="3" customFormat="1" ht="12.75">
      <c r="A4794" s="5"/>
      <c r="K4794" s="4"/>
      <c r="S4794" s="4"/>
      <c r="U4794" s="4"/>
    </row>
    <row r="4795" spans="1:21" s="3" customFormat="1" ht="12.75">
      <c r="A4795" s="5"/>
      <c r="K4795" s="4"/>
      <c r="S4795" s="4"/>
      <c r="U4795" s="4"/>
    </row>
    <row r="4796" spans="1:21" s="3" customFormat="1" ht="12.75">
      <c r="A4796" s="5"/>
      <c r="K4796" s="4"/>
      <c r="S4796" s="4"/>
      <c r="U4796" s="4"/>
    </row>
    <row r="4797" spans="1:21" s="3" customFormat="1" ht="12.75">
      <c r="A4797" s="5"/>
      <c r="K4797" s="4"/>
      <c r="S4797" s="4"/>
      <c r="U4797" s="4"/>
    </row>
    <row r="4798" spans="1:21" s="3" customFormat="1" ht="12.75">
      <c r="A4798" s="5"/>
      <c r="K4798" s="4"/>
      <c r="S4798" s="4"/>
      <c r="U4798" s="4"/>
    </row>
    <row r="4799" spans="1:21" s="3" customFormat="1" ht="12.75">
      <c r="A4799" s="5"/>
      <c r="K4799" s="4"/>
      <c r="S4799" s="4"/>
      <c r="U4799" s="4"/>
    </row>
    <row r="4800" spans="1:21" s="3" customFormat="1" ht="12.75">
      <c r="A4800" s="5"/>
      <c r="K4800" s="4"/>
      <c r="S4800" s="4"/>
      <c r="U4800" s="4"/>
    </row>
    <row r="4801" spans="1:21" s="3" customFormat="1" ht="12.75">
      <c r="A4801" s="5"/>
      <c r="K4801" s="4"/>
      <c r="S4801" s="4"/>
      <c r="U4801" s="4"/>
    </row>
    <row r="4802" spans="1:21" s="3" customFormat="1" ht="12.75">
      <c r="A4802" s="5"/>
      <c r="K4802" s="4"/>
      <c r="S4802" s="4"/>
      <c r="U4802" s="4"/>
    </row>
    <row r="4803" spans="1:21" s="3" customFormat="1" ht="12.75">
      <c r="A4803" s="5"/>
      <c r="K4803" s="4"/>
      <c r="S4803" s="4"/>
      <c r="U4803" s="4"/>
    </row>
    <row r="4804" spans="1:21" s="3" customFormat="1" ht="12.75">
      <c r="A4804" s="5"/>
      <c r="K4804" s="4"/>
      <c r="S4804" s="4"/>
      <c r="U4804" s="4"/>
    </row>
    <row r="4805" spans="1:21" s="3" customFormat="1" ht="12.75">
      <c r="A4805" s="5"/>
      <c r="K4805" s="4"/>
      <c r="S4805" s="4"/>
      <c r="U4805" s="4"/>
    </row>
    <row r="4806" spans="1:21" s="3" customFormat="1" ht="12.75">
      <c r="A4806" s="5"/>
      <c r="K4806" s="4"/>
      <c r="S4806" s="4"/>
      <c r="U4806" s="4"/>
    </row>
    <row r="4807" spans="1:21" s="3" customFormat="1" ht="12.75">
      <c r="A4807" s="5"/>
      <c r="K4807" s="4"/>
      <c r="S4807" s="4"/>
      <c r="U4807" s="4"/>
    </row>
    <row r="4808" spans="1:21" s="3" customFormat="1" ht="12.75">
      <c r="A4808" s="5"/>
      <c r="K4808" s="4"/>
      <c r="S4808" s="4"/>
      <c r="U4808" s="4"/>
    </row>
    <row r="4809" spans="1:21" s="3" customFormat="1" ht="12.75">
      <c r="A4809" s="5"/>
      <c r="K4809" s="4"/>
      <c r="S4809" s="4"/>
      <c r="U4809" s="4"/>
    </row>
    <row r="4810" spans="1:21" s="3" customFormat="1" ht="12.75">
      <c r="A4810" s="5"/>
      <c r="K4810" s="4"/>
      <c r="S4810" s="4"/>
      <c r="U4810" s="4"/>
    </row>
    <row r="4811" spans="1:21" s="3" customFormat="1" ht="12.75">
      <c r="A4811" s="5"/>
      <c r="K4811" s="4"/>
      <c r="S4811" s="4"/>
      <c r="U4811" s="4"/>
    </row>
    <row r="4812" spans="1:21" s="3" customFormat="1" ht="12.75">
      <c r="A4812" s="5"/>
      <c r="K4812" s="4"/>
      <c r="S4812" s="4"/>
      <c r="U4812" s="4"/>
    </row>
    <row r="4813" spans="1:21" s="3" customFormat="1" ht="12.75">
      <c r="A4813" s="5"/>
      <c r="K4813" s="4"/>
      <c r="S4813" s="4"/>
      <c r="U4813" s="4"/>
    </row>
    <row r="4814" spans="1:21" s="3" customFormat="1" ht="12.75">
      <c r="A4814" s="5"/>
      <c r="K4814" s="4"/>
      <c r="S4814" s="4"/>
      <c r="U4814" s="4"/>
    </row>
    <row r="4815" spans="1:21" s="3" customFormat="1" ht="12.75">
      <c r="A4815" s="5"/>
      <c r="K4815" s="4"/>
      <c r="S4815" s="4"/>
      <c r="U4815" s="4"/>
    </row>
    <row r="4816" spans="1:21" s="3" customFormat="1" ht="12.75">
      <c r="A4816" s="5"/>
      <c r="K4816" s="4"/>
      <c r="S4816" s="4"/>
      <c r="U4816" s="4"/>
    </row>
    <row r="4817" spans="1:21" s="3" customFormat="1" ht="12.75">
      <c r="A4817" s="5"/>
      <c r="K4817" s="4"/>
      <c r="S4817" s="4"/>
      <c r="U4817" s="4"/>
    </row>
    <row r="4818" spans="1:21" s="3" customFormat="1" ht="12.75">
      <c r="A4818" s="5"/>
      <c r="K4818" s="4"/>
      <c r="S4818" s="4"/>
      <c r="U4818" s="4"/>
    </row>
    <row r="4819" spans="1:21" s="3" customFormat="1" ht="12.75">
      <c r="A4819" s="5"/>
      <c r="K4819" s="4"/>
      <c r="S4819" s="4"/>
      <c r="U4819" s="4"/>
    </row>
    <row r="4820" spans="1:21" s="3" customFormat="1" ht="12.75">
      <c r="A4820" s="5"/>
      <c r="K4820" s="4"/>
      <c r="S4820" s="4"/>
      <c r="U4820" s="4"/>
    </row>
    <row r="4821" spans="1:21" s="3" customFormat="1" ht="12.75">
      <c r="A4821" s="5"/>
      <c r="K4821" s="4"/>
      <c r="S4821" s="4"/>
      <c r="U4821" s="4"/>
    </row>
    <row r="4822" spans="1:21" s="3" customFormat="1" ht="12.75">
      <c r="A4822" s="5"/>
      <c r="K4822" s="4"/>
      <c r="S4822" s="4"/>
      <c r="U4822" s="4"/>
    </row>
    <row r="4823" spans="1:21" s="3" customFormat="1" ht="12.75">
      <c r="A4823" s="5"/>
      <c r="K4823" s="4"/>
      <c r="S4823" s="4"/>
      <c r="U4823" s="4"/>
    </row>
    <row r="4824" spans="1:21" s="3" customFormat="1" ht="12.75">
      <c r="A4824" s="5"/>
      <c r="K4824" s="4"/>
      <c r="S4824" s="4"/>
      <c r="U4824" s="4"/>
    </row>
    <row r="4825" spans="1:21" s="3" customFormat="1" ht="12.75">
      <c r="A4825" s="5"/>
      <c r="K4825" s="4"/>
      <c r="S4825" s="4"/>
      <c r="U4825" s="4"/>
    </row>
    <row r="4826" spans="1:21" s="3" customFormat="1" ht="12.75">
      <c r="A4826" s="5"/>
      <c r="K4826" s="4"/>
      <c r="S4826" s="4"/>
      <c r="U4826" s="4"/>
    </row>
    <row r="4827" spans="1:21" s="3" customFormat="1" ht="12.75">
      <c r="A4827" s="5"/>
      <c r="K4827" s="4"/>
      <c r="S4827" s="4"/>
      <c r="U4827" s="4"/>
    </row>
    <row r="4828" spans="1:21" s="3" customFormat="1" ht="12.75">
      <c r="A4828" s="5"/>
      <c r="K4828" s="4"/>
      <c r="S4828" s="4"/>
      <c r="U4828" s="4"/>
    </row>
    <row r="4829" spans="1:21" s="3" customFormat="1" ht="12.75">
      <c r="A4829" s="5"/>
      <c r="K4829" s="4"/>
      <c r="S4829" s="4"/>
      <c r="U4829" s="4"/>
    </row>
    <row r="4830" spans="1:21" s="3" customFormat="1" ht="12.75">
      <c r="A4830" s="5"/>
      <c r="K4830" s="4"/>
      <c r="S4830" s="4"/>
      <c r="U4830" s="4"/>
    </row>
    <row r="4831" spans="1:21" s="3" customFormat="1" ht="12.75">
      <c r="A4831" s="5"/>
      <c r="K4831" s="4"/>
      <c r="S4831" s="4"/>
      <c r="U4831" s="4"/>
    </row>
    <row r="4832" spans="1:21" s="3" customFormat="1" ht="12.75">
      <c r="A4832" s="5"/>
      <c r="K4832" s="4"/>
      <c r="S4832" s="4"/>
      <c r="U4832" s="4"/>
    </row>
    <row r="4833" spans="1:21" s="3" customFormat="1" ht="12.75">
      <c r="A4833" s="5"/>
      <c r="K4833" s="4"/>
      <c r="S4833" s="4"/>
      <c r="U4833" s="4"/>
    </row>
    <row r="4834" spans="1:21" s="3" customFormat="1" ht="12.75">
      <c r="A4834" s="5"/>
      <c r="K4834" s="4"/>
      <c r="S4834" s="4"/>
      <c r="U4834" s="4"/>
    </row>
    <row r="4835" spans="1:21" s="3" customFormat="1" ht="12.75">
      <c r="A4835" s="5"/>
      <c r="K4835" s="4"/>
      <c r="S4835" s="4"/>
      <c r="U4835" s="4"/>
    </row>
    <row r="4836" spans="1:21" s="3" customFormat="1" ht="12.75">
      <c r="A4836" s="5"/>
      <c r="K4836" s="4"/>
      <c r="S4836" s="4"/>
      <c r="U4836" s="4"/>
    </row>
    <row r="4837" spans="1:21" s="3" customFormat="1" ht="12.75">
      <c r="A4837" s="5"/>
      <c r="K4837" s="4"/>
      <c r="S4837" s="4"/>
      <c r="U4837" s="4"/>
    </row>
    <row r="4838" spans="1:21" s="3" customFormat="1" ht="12.75">
      <c r="A4838" s="5"/>
      <c r="K4838" s="4"/>
      <c r="S4838" s="4"/>
      <c r="U4838" s="4"/>
    </row>
    <row r="4839" spans="1:21" s="3" customFormat="1" ht="12.75">
      <c r="A4839" s="5"/>
      <c r="K4839" s="4"/>
      <c r="S4839" s="4"/>
      <c r="U4839" s="4"/>
    </row>
    <row r="4840" spans="1:21" s="3" customFormat="1" ht="12.75">
      <c r="A4840" s="5"/>
      <c r="K4840" s="4"/>
      <c r="S4840" s="4"/>
      <c r="U4840" s="4"/>
    </row>
    <row r="4841" spans="1:21" s="3" customFormat="1" ht="12.75">
      <c r="A4841" s="5"/>
      <c r="K4841" s="4"/>
      <c r="S4841" s="4"/>
      <c r="U4841" s="4"/>
    </row>
    <row r="4842" spans="1:21" s="3" customFormat="1" ht="12.75">
      <c r="A4842" s="5"/>
      <c r="K4842" s="4"/>
      <c r="S4842" s="4"/>
      <c r="U4842" s="4"/>
    </row>
    <row r="4843" spans="1:21" s="3" customFormat="1" ht="12.75">
      <c r="A4843" s="5"/>
      <c r="K4843" s="4"/>
      <c r="S4843" s="4"/>
      <c r="U4843" s="4"/>
    </row>
    <row r="4844" spans="1:21" s="3" customFormat="1" ht="12.75">
      <c r="A4844" s="5"/>
      <c r="K4844" s="4"/>
      <c r="S4844" s="4"/>
      <c r="U4844" s="4"/>
    </row>
    <row r="4845" spans="1:21" s="3" customFormat="1" ht="12.75">
      <c r="A4845" s="5"/>
      <c r="K4845" s="4"/>
      <c r="S4845" s="4"/>
      <c r="U4845" s="4"/>
    </row>
    <row r="4846" spans="1:21" s="3" customFormat="1" ht="12.75">
      <c r="A4846" s="5"/>
      <c r="K4846" s="4"/>
      <c r="S4846" s="4"/>
      <c r="U4846" s="4"/>
    </row>
    <row r="4847" spans="1:21" s="3" customFormat="1" ht="12.75">
      <c r="A4847" s="5"/>
      <c r="K4847" s="4"/>
      <c r="S4847" s="4"/>
      <c r="U4847" s="4"/>
    </row>
    <row r="4848" spans="1:21" s="3" customFormat="1" ht="12.75">
      <c r="A4848" s="5"/>
      <c r="K4848" s="4"/>
      <c r="S4848" s="4"/>
      <c r="U4848" s="4"/>
    </row>
    <row r="4849" spans="1:21" s="3" customFormat="1" ht="12.75">
      <c r="A4849" s="5"/>
      <c r="K4849" s="4"/>
      <c r="S4849" s="4"/>
      <c r="U4849" s="4"/>
    </row>
    <row r="4850" spans="1:21" s="3" customFormat="1" ht="12.75">
      <c r="A4850" s="5"/>
      <c r="K4850" s="4"/>
      <c r="S4850" s="4"/>
      <c r="U4850" s="4"/>
    </row>
    <row r="4851" spans="1:21" s="3" customFormat="1" ht="12.75">
      <c r="A4851" s="5"/>
      <c r="K4851" s="4"/>
      <c r="S4851" s="4"/>
      <c r="U4851" s="4"/>
    </row>
    <row r="4852" spans="1:21" s="3" customFormat="1" ht="12.75">
      <c r="A4852" s="5"/>
      <c r="K4852" s="4"/>
      <c r="S4852" s="4"/>
      <c r="U4852" s="4"/>
    </row>
    <row r="4853" spans="1:21" s="3" customFormat="1" ht="12.75">
      <c r="A4853" s="5"/>
      <c r="K4853" s="4"/>
      <c r="S4853" s="4"/>
      <c r="U4853" s="4"/>
    </row>
    <row r="4854" spans="1:21" s="3" customFormat="1" ht="12.75">
      <c r="A4854" s="5"/>
      <c r="K4854" s="4"/>
      <c r="S4854" s="4"/>
      <c r="U4854" s="4"/>
    </row>
    <row r="4855" spans="1:21" s="3" customFormat="1" ht="12.75">
      <c r="A4855" s="5"/>
      <c r="K4855" s="4"/>
      <c r="S4855" s="4"/>
      <c r="U4855" s="4"/>
    </row>
    <row r="4856" spans="1:21" s="3" customFormat="1" ht="12.75">
      <c r="A4856" s="5"/>
      <c r="K4856" s="4"/>
      <c r="S4856" s="4"/>
      <c r="U4856" s="4"/>
    </row>
    <row r="4857" spans="1:21" s="3" customFormat="1" ht="12.75">
      <c r="A4857" s="5"/>
      <c r="K4857" s="4"/>
      <c r="S4857" s="4"/>
      <c r="U4857" s="4"/>
    </row>
    <row r="4858" spans="1:21" s="3" customFormat="1" ht="12.75">
      <c r="A4858" s="5"/>
      <c r="K4858" s="4"/>
      <c r="S4858" s="4"/>
      <c r="U4858" s="4"/>
    </row>
    <row r="4859" spans="1:21" s="3" customFormat="1" ht="12.75">
      <c r="A4859" s="5"/>
      <c r="K4859" s="4"/>
      <c r="S4859" s="4"/>
      <c r="U4859" s="4"/>
    </row>
    <row r="4860" spans="1:21" s="3" customFormat="1" ht="12.75">
      <c r="A4860" s="5"/>
      <c r="K4860" s="4"/>
      <c r="S4860" s="4"/>
      <c r="U4860" s="4"/>
    </row>
    <row r="4861" spans="1:21" s="3" customFormat="1" ht="12.75">
      <c r="A4861" s="5"/>
      <c r="K4861" s="4"/>
      <c r="S4861" s="4"/>
      <c r="U4861" s="4"/>
    </row>
    <row r="4862" spans="1:21" s="3" customFormat="1" ht="12.75">
      <c r="A4862" s="5"/>
      <c r="K4862" s="4"/>
      <c r="S4862" s="4"/>
      <c r="U4862" s="4"/>
    </row>
    <row r="4863" spans="1:21" s="3" customFormat="1" ht="12.75">
      <c r="A4863" s="5"/>
      <c r="K4863" s="4"/>
      <c r="S4863" s="4"/>
      <c r="U4863" s="4"/>
    </row>
    <row r="4864" spans="1:21" s="3" customFormat="1" ht="12.75">
      <c r="A4864" s="5"/>
      <c r="K4864" s="4"/>
      <c r="S4864" s="4"/>
      <c r="U4864" s="4"/>
    </row>
    <row r="4865" spans="1:21" s="3" customFormat="1" ht="12.75">
      <c r="A4865" s="5"/>
      <c r="K4865" s="4"/>
      <c r="S4865" s="4"/>
      <c r="U4865" s="4"/>
    </row>
    <row r="4866" spans="1:21" s="3" customFormat="1" ht="12.75">
      <c r="A4866" s="5"/>
      <c r="K4866" s="4"/>
      <c r="S4866" s="4"/>
      <c r="U4866" s="4"/>
    </row>
    <row r="4867" spans="1:21" s="3" customFormat="1" ht="12.75">
      <c r="A4867" s="5"/>
      <c r="K4867" s="4"/>
      <c r="S4867" s="4"/>
      <c r="U4867" s="4"/>
    </row>
    <row r="4868" spans="1:21" s="3" customFormat="1" ht="12.75">
      <c r="A4868" s="5"/>
      <c r="K4868" s="4"/>
      <c r="S4868" s="4"/>
      <c r="U4868" s="4"/>
    </row>
    <row r="4869" spans="1:21" s="3" customFormat="1" ht="12.75">
      <c r="A4869" s="5"/>
      <c r="K4869" s="4"/>
      <c r="S4869" s="4"/>
      <c r="U4869" s="4"/>
    </row>
    <row r="4870" spans="1:21" s="3" customFormat="1" ht="12.75">
      <c r="A4870" s="5"/>
      <c r="K4870" s="4"/>
      <c r="S4870" s="4"/>
      <c r="U4870" s="4"/>
    </row>
    <row r="4871" spans="1:21" s="3" customFormat="1" ht="12.75">
      <c r="A4871" s="5"/>
      <c r="K4871" s="4"/>
      <c r="S4871" s="4"/>
      <c r="U4871" s="4"/>
    </row>
    <row r="4872" spans="1:21" s="3" customFormat="1" ht="12.75">
      <c r="A4872" s="5"/>
      <c r="K4872" s="4"/>
      <c r="S4872" s="4"/>
      <c r="U4872" s="4"/>
    </row>
    <row r="4873" spans="1:21" s="3" customFormat="1" ht="12.75">
      <c r="A4873" s="5"/>
      <c r="K4873" s="4"/>
      <c r="S4873" s="4"/>
      <c r="U4873" s="4"/>
    </row>
    <row r="4874" spans="1:21" s="3" customFormat="1" ht="12.75">
      <c r="A4874" s="5"/>
      <c r="K4874" s="4"/>
      <c r="S4874" s="4"/>
      <c r="U4874" s="4"/>
    </row>
    <row r="4875" spans="1:21" s="3" customFormat="1" ht="12.75">
      <c r="A4875" s="5"/>
      <c r="K4875" s="4"/>
      <c r="S4875" s="4"/>
      <c r="U4875" s="4"/>
    </row>
    <row r="4876" spans="1:21" s="3" customFormat="1" ht="12.75">
      <c r="A4876" s="5"/>
      <c r="K4876" s="4"/>
      <c r="S4876" s="4"/>
      <c r="U4876" s="4"/>
    </row>
    <row r="4877" spans="1:21" s="3" customFormat="1" ht="12.75">
      <c r="A4877" s="5"/>
      <c r="K4877" s="4"/>
      <c r="S4877" s="4"/>
      <c r="U4877" s="4"/>
    </row>
    <row r="4878" spans="1:21" s="3" customFormat="1" ht="12.75">
      <c r="A4878" s="5"/>
      <c r="K4878" s="4"/>
      <c r="S4878" s="4"/>
      <c r="U4878" s="4"/>
    </row>
    <row r="4879" spans="1:21" s="3" customFormat="1" ht="12.75">
      <c r="A4879" s="5"/>
      <c r="K4879" s="4"/>
      <c r="S4879" s="4"/>
      <c r="U4879" s="4"/>
    </row>
    <row r="4880" spans="1:21" s="3" customFormat="1" ht="12.75">
      <c r="A4880" s="5"/>
      <c r="K4880" s="4"/>
      <c r="S4880" s="4"/>
      <c r="U4880" s="4"/>
    </row>
    <row r="4881" spans="1:21" s="3" customFormat="1" ht="12.75">
      <c r="A4881" s="5"/>
      <c r="K4881" s="4"/>
      <c r="S4881" s="4"/>
      <c r="U4881" s="4"/>
    </row>
    <row r="4882" spans="1:21" s="3" customFormat="1" ht="12.75">
      <c r="A4882" s="5"/>
      <c r="K4882" s="4"/>
      <c r="S4882" s="4"/>
      <c r="U4882" s="4"/>
    </row>
    <row r="4883" spans="1:21" s="3" customFormat="1" ht="12.75">
      <c r="A4883" s="5"/>
      <c r="K4883" s="4"/>
      <c r="S4883" s="4"/>
      <c r="U4883" s="4"/>
    </row>
    <row r="4884" spans="1:21" s="3" customFormat="1" ht="12.75">
      <c r="A4884" s="5"/>
      <c r="K4884" s="4"/>
      <c r="S4884" s="4"/>
      <c r="U4884" s="4"/>
    </row>
    <row r="4885" spans="1:21" s="3" customFormat="1" ht="12.75">
      <c r="A4885" s="5"/>
      <c r="K4885" s="4"/>
      <c r="S4885" s="4"/>
      <c r="U4885" s="4"/>
    </row>
    <row r="4886" spans="1:21" s="3" customFormat="1" ht="12.75">
      <c r="A4886" s="5"/>
      <c r="K4886" s="4"/>
      <c r="S4886" s="4"/>
      <c r="U4886" s="4"/>
    </row>
    <row r="4887" spans="1:21" s="3" customFormat="1" ht="12.75">
      <c r="A4887" s="5"/>
      <c r="K4887" s="4"/>
      <c r="S4887" s="4"/>
      <c r="U4887" s="4"/>
    </row>
    <row r="4888" spans="1:21" s="3" customFormat="1" ht="12.75">
      <c r="A4888" s="5"/>
      <c r="K4888" s="4"/>
      <c r="S4888" s="4"/>
      <c r="U4888" s="4"/>
    </row>
    <row r="4889" spans="1:21" s="3" customFormat="1" ht="12.75">
      <c r="A4889" s="5"/>
      <c r="K4889" s="4"/>
      <c r="S4889" s="4"/>
      <c r="U4889" s="4"/>
    </row>
    <row r="4890" spans="1:21" s="3" customFormat="1" ht="12.75">
      <c r="A4890" s="5"/>
      <c r="K4890" s="4"/>
      <c r="S4890" s="4"/>
      <c r="U4890" s="4"/>
    </row>
    <row r="4891" spans="1:21" s="3" customFormat="1" ht="12.75">
      <c r="A4891" s="5"/>
      <c r="K4891" s="4"/>
      <c r="S4891" s="4"/>
      <c r="U4891" s="4"/>
    </row>
    <row r="4892" spans="1:21" s="3" customFormat="1" ht="12.75">
      <c r="A4892" s="5"/>
      <c r="K4892" s="4"/>
      <c r="S4892" s="4"/>
      <c r="U4892" s="4"/>
    </row>
    <row r="4893" spans="1:21" s="3" customFormat="1" ht="12.75">
      <c r="A4893" s="5"/>
      <c r="K4893" s="4"/>
      <c r="S4893" s="4"/>
      <c r="U4893" s="4"/>
    </row>
    <row r="4894" spans="1:21" s="3" customFormat="1" ht="12.75">
      <c r="A4894" s="5"/>
      <c r="K4894" s="4"/>
      <c r="S4894" s="4"/>
      <c r="U4894" s="4"/>
    </row>
    <row r="4895" spans="1:21" s="3" customFormat="1" ht="12.75">
      <c r="A4895" s="5"/>
      <c r="K4895" s="4"/>
      <c r="S4895" s="4"/>
      <c r="U4895" s="4"/>
    </row>
    <row r="4896" spans="1:21" s="3" customFormat="1" ht="12.75">
      <c r="A4896" s="5"/>
      <c r="K4896" s="4"/>
      <c r="S4896" s="4"/>
      <c r="U4896" s="4"/>
    </row>
    <row r="4897" spans="1:21" s="3" customFormat="1" ht="12.75">
      <c r="A4897" s="5"/>
      <c r="K4897" s="4"/>
      <c r="S4897" s="4"/>
      <c r="U4897" s="4"/>
    </row>
    <row r="4898" spans="1:21" s="3" customFormat="1" ht="12.75">
      <c r="A4898" s="5"/>
      <c r="K4898" s="4"/>
      <c r="S4898" s="4"/>
      <c r="U4898" s="4"/>
    </row>
    <row r="4899" spans="1:21" s="3" customFormat="1" ht="12.75">
      <c r="A4899" s="5"/>
      <c r="K4899" s="4"/>
      <c r="S4899" s="4"/>
      <c r="U4899" s="4"/>
    </row>
    <row r="4900" spans="1:21" s="3" customFormat="1" ht="12.75">
      <c r="A4900" s="5"/>
      <c r="K4900" s="4"/>
      <c r="S4900" s="4"/>
      <c r="U4900" s="4"/>
    </row>
    <row r="4901" spans="1:21" s="3" customFormat="1" ht="12.75">
      <c r="A4901" s="5"/>
      <c r="K4901" s="4"/>
      <c r="S4901" s="4"/>
      <c r="U4901" s="4"/>
    </row>
    <row r="4902" spans="1:21" s="3" customFormat="1" ht="12.75">
      <c r="A4902" s="5"/>
      <c r="K4902" s="4"/>
      <c r="S4902" s="4"/>
      <c r="U4902" s="4"/>
    </row>
    <row r="4903" spans="1:21" s="3" customFormat="1" ht="12.75">
      <c r="A4903" s="5"/>
      <c r="K4903" s="4"/>
      <c r="S4903" s="4"/>
      <c r="U4903" s="4"/>
    </row>
    <row r="4904" spans="1:21" s="3" customFormat="1" ht="12.75">
      <c r="A4904" s="5"/>
      <c r="K4904" s="4"/>
      <c r="S4904" s="4"/>
      <c r="U4904" s="4"/>
    </row>
    <row r="4905" spans="1:21" s="3" customFormat="1" ht="12.75">
      <c r="A4905" s="5"/>
      <c r="K4905" s="4"/>
      <c r="S4905" s="4"/>
      <c r="U4905" s="4"/>
    </row>
    <row r="4906" spans="1:21" s="3" customFormat="1" ht="12.75">
      <c r="A4906" s="5"/>
      <c r="K4906" s="4"/>
      <c r="S4906" s="4"/>
      <c r="U4906" s="4"/>
    </row>
    <row r="4907" spans="1:21" s="3" customFormat="1" ht="12.75">
      <c r="A4907" s="5"/>
      <c r="K4907" s="4"/>
      <c r="S4907" s="4"/>
      <c r="U4907" s="4"/>
    </row>
    <row r="4908" spans="1:21" s="3" customFormat="1" ht="12.75">
      <c r="A4908" s="5"/>
      <c r="K4908" s="4"/>
      <c r="S4908" s="4"/>
      <c r="U4908" s="4"/>
    </row>
    <row r="4909" spans="1:21" s="3" customFormat="1" ht="12.75">
      <c r="A4909" s="5"/>
      <c r="K4909" s="4"/>
      <c r="S4909" s="4"/>
      <c r="U4909" s="4"/>
    </row>
    <row r="4910" spans="1:21" s="3" customFormat="1" ht="12.75">
      <c r="A4910" s="5"/>
      <c r="K4910" s="4"/>
      <c r="S4910" s="4"/>
      <c r="U4910" s="4"/>
    </row>
    <row r="4911" spans="1:21" s="3" customFormat="1" ht="12.75">
      <c r="A4911" s="5"/>
      <c r="K4911" s="4"/>
      <c r="S4911" s="4"/>
      <c r="U4911" s="4"/>
    </row>
    <row r="4912" spans="1:21" s="3" customFormat="1" ht="12.75">
      <c r="A4912" s="5"/>
      <c r="K4912" s="4"/>
      <c r="S4912" s="4"/>
      <c r="U4912" s="4"/>
    </row>
    <row r="4913" spans="1:21" s="3" customFormat="1" ht="12.75">
      <c r="A4913" s="5"/>
      <c r="K4913" s="4"/>
      <c r="S4913" s="4"/>
      <c r="U4913" s="4"/>
    </row>
    <row r="4914" spans="1:21" s="3" customFormat="1" ht="12.75">
      <c r="A4914" s="5"/>
      <c r="K4914" s="4"/>
      <c r="S4914" s="4"/>
      <c r="U4914" s="4"/>
    </row>
    <row r="4915" spans="1:21" s="3" customFormat="1" ht="12.75">
      <c r="A4915" s="5"/>
      <c r="K4915" s="4"/>
      <c r="S4915" s="4"/>
      <c r="U4915" s="4"/>
    </row>
    <row r="4916" spans="1:21" s="3" customFormat="1" ht="12.75">
      <c r="A4916" s="5"/>
      <c r="K4916" s="4"/>
      <c r="S4916" s="4"/>
      <c r="U4916" s="4"/>
    </row>
    <row r="4917" spans="1:21" s="3" customFormat="1" ht="12.75">
      <c r="A4917" s="5"/>
      <c r="K4917" s="4"/>
      <c r="S4917" s="4"/>
      <c r="U4917" s="4"/>
    </row>
    <row r="4918" spans="1:21" s="3" customFormat="1" ht="12.75">
      <c r="A4918" s="5"/>
      <c r="K4918" s="4"/>
      <c r="S4918" s="4"/>
      <c r="U4918" s="4"/>
    </row>
    <row r="4919" spans="1:21" s="3" customFormat="1" ht="12.75">
      <c r="A4919" s="5"/>
      <c r="K4919" s="4"/>
      <c r="S4919" s="4"/>
      <c r="U4919" s="4"/>
    </row>
    <row r="4920" spans="1:21" s="3" customFormat="1" ht="12.75">
      <c r="A4920" s="5"/>
      <c r="K4920" s="4"/>
      <c r="S4920" s="4"/>
      <c r="U4920" s="4"/>
    </row>
    <row r="4921" spans="1:21" s="3" customFormat="1" ht="12.75">
      <c r="A4921" s="5"/>
      <c r="K4921" s="4"/>
      <c r="S4921" s="4"/>
      <c r="U4921" s="4"/>
    </row>
    <row r="4922" spans="1:21" s="3" customFormat="1" ht="12.75">
      <c r="A4922" s="5"/>
      <c r="K4922" s="4"/>
      <c r="S4922" s="4"/>
      <c r="U4922" s="4"/>
    </row>
    <row r="4923" spans="1:21" s="3" customFormat="1" ht="12.75">
      <c r="A4923" s="5"/>
      <c r="K4923" s="4"/>
      <c r="S4923" s="4"/>
      <c r="U4923" s="4"/>
    </row>
    <row r="4924" spans="1:21" s="3" customFormat="1" ht="12.75">
      <c r="A4924" s="5"/>
      <c r="K4924" s="4"/>
      <c r="S4924" s="4"/>
      <c r="U4924" s="4"/>
    </row>
    <row r="4925" spans="1:21" s="3" customFormat="1" ht="12.75">
      <c r="A4925" s="5"/>
      <c r="K4925" s="4"/>
      <c r="S4925" s="4"/>
      <c r="U4925" s="4"/>
    </row>
    <row r="4926" spans="1:21" s="3" customFormat="1" ht="12.75">
      <c r="A4926" s="5"/>
      <c r="K4926" s="4"/>
      <c r="S4926" s="4"/>
      <c r="U4926" s="4"/>
    </row>
    <row r="4927" spans="1:21" s="3" customFormat="1" ht="12.75">
      <c r="A4927" s="5"/>
      <c r="K4927" s="4"/>
      <c r="S4927" s="4"/>
      <c r="U4927" s="4"/>
    </row>
    <row r="4928" spans="1:21" s="3" customFormat="1" ht="12.75">
      <c r="A4928" s="5"/>
      <c r="K4928" s="4"/>
      <c r="S4928" s="4"/>
      <c r="U4928" s="4"/>
    </row>
    <row r="4929" spans="1:21" s="3" customFormat="1" ht="12.75">
      <c r="A4929" s="5"/>
      <c r="K4929" s="4"/>
      <c r="S4929" s="4"/>
      <c r="U4929" s="4"/>
    </row>
    <row r="4930" spans="1:21" s="3" customFormat="1" ht="12.75">
      <c r="A4930" s="5"/>
      <c r="K4930" s="4"/>
      <c r="S4930" s="4"/>
      <c r="U4930" s="4"/>
    </row>
    <row r="4931" spans="1:21" s="3" customFormat="1" ht="12.75">
      <c r="A4931" s="5"/>
      <c r="K4931" s="4"/>
      <c r="S4931" s="4"/>
      <c r="U4931" s="4"/>
    </row>
    <row r="4932" spans="1:21" s="3" customFormat="1" ht="12.75">
      <c r="A4932" s="5"/>
      <c r="K4932" s="4"/>
      <c r="S4932" s="4"/>
      <c r="U4932" s="4"/>
    </row>
    <row r="4933" spans="1:21" s="3" customFormat="1" ht="12.75">
      <c r="A4933" s="5"/>
      <c r="K4933" s="4"/>
      <c r="S4933" s="4"/>
      <c r="U4933" s="4"/>
    </row>
    <row r="4934" spans="1:21" s="3" customFormat="1" ht="12.75">
      <c r="A4934" s="5"/>
      <c r="K4934" s="4"/>
      <c r="S4934" s="4"/>
      <c r="U4934" s="4"/>
    </row>
    <row r="4935" spans="1:21" s="3" customFormat="1" ht="12.75">
      <c r="A4935" s="5"/>
      <c r="K4935" s="4"/>
      <c r="S4935" s="4"/>
      <c r="U4935" s="4"/>
    </row>
    <row r="4936" spans="1:21" s="3" customFormat="1" ht="12.75">
      <c r="A4936" s="5"/>
      <c r="K4936" s="4"/>
      <c r="S4936" s="4"/>
      <c r="U4936" s="4"/>
    </row>
    <row r="4937" spans="1:21" s="3" customFormat="1" ht="12.75">
      <c r="A4937" s="5"/>
      <c r="K4937" s="4"/>
      <c r="S4937" s="4"/>
      <c r="U4937" s="4"/>
    </row>
    <row r="4938" spans="1:21" s="3" customFormat="1" ht="12.75">
      <c r="A4938" s="5"/>
      <c r="K4938" s="4"/>
      <c r="S4938" s="4"/>
      <c r="U4938" s="4"/>
    </row>
    <row r="4939" spans="1:21" s="3" customFormat="1" ht="12.75">
      <c r="A4939" s="5"/>
      <c r="K4939" s="4"/>
      <c r="S4939" s="4"/>
      <c r="U4939" s="4"/>
    </row>
    <row r="4940" spans="1:21" s="3" customFormat="1" ht="12.75">
      <c r="A4940" s="5"/>
      <c r="K4940" s="4"/>
      <c r="S4940" s="4"/>
      <c r="U4940" s="4"/>
    </row>
    <row r="4941" spans="1:21" s="3" customFormat="1" ht="12.75">
      <c r="A4941" s="5"/>
      <c r="K4941" s="4"/>
      <c r="S4941" s="4"/>
      <c r="U4941" s="4"/>
    </row>
    <row r="4942" spans="1:21" s="3" customFormat="1" ht="12.75">
      <c r="A4942" s="5"/>
      <c r="K4942" s="4"/>
      <c r="S4942" s="4"/>
      <c r="U4942" s="4"/>
    </row>
    <row r="4943" spans="1:21" s="3" customFormat="1" ht="12.75">
      <c r="A4943" s="5"/>
      <c r="K4943" s="4"/>
      <c r="S4943" s="4"/>
      <c r="U4943" s="4"/>
    </row>
    <row r="4944" spans="1:21" s="3" customFormat="1" ht="12.75">
      <c r="A4944" s="5"/>
      <c r="K4944" s="4"/>
      <c r="S4944" s="4"/>
      <c r="U4944" s="4"/>
    </row>
    <row r="4945" spans="1:21" s="3" customFormat="1" ht="12.75">
      <c r="A4945" s="5"/>
      <c r="K4945" s="4"/>
      <c r="S4945" s="4"/>
      <c r="U4945" s="4"/>
    </row>
    <row r="4946" spans="1:21" s="3" customFormat="1" ht="12.75">
      <c r="A4946" s="5"/>
      <c r="K4946" s="4"/>
      <c r="S4946" s="4"/>
      <c r="U4946" s="4"/>
    </row>
    <row r="4947" spans="1:21" s="3" customFormat="1" ht="12.75">
      <c r="A4947" s="5"/>
      <c r="K4947" s="4"/>
      <c r="S4947" s="4"/>
      <c r="U4947" s="4"/>
    </row>
    <row r="4948" spans="1:21" s="3" customFormat="1" ht="12.75">
      <c r="A4948" s="5"/>
      <c r="K4948" s="4"/>
      <c r="S4948" s="4"/>
      <c r="U4948" s="4"/>
    </row>
    <row r="4949" spans="1:21" s="3" customFormat="1" ht="12.75">
      <c r="A4949" s="5"/>
      <c r="K4949" s="4"/>
      <c r="S4949" s="4"/>
      <c r="U4949" s="4"/>
    </row>
    <row r="4950" spans="1:21" s="3" customFormat="1" ht="12.75">
      <c r="A4950" s="5"/>
      <c r="K4950" s="4"/>
      <c r="S4950" s="4"/>
      <c r="U4950" s="4"/>
    </row>
    <row r="4951" spans="1:21" s="3" customFormat="1" ht="12.75">
      <c r="A4951" s="5"/>
      <c r="K4951" s="4"/>
      <c r="S4951" s="4"/>
      <c r="U4951" s="4"/>
    </row>
    <row r="4952" spans="1:21" s="3" customFormat="1" ht="12.75">
      <c r="A4952" s="5"/>
      <c r="K4952" s="4"/>
      <c r="S4952" s="4"/>
      <c r="U4952" s="4"/>
    </row>
    <row r="4953" spans="1:21" s="3" customFormat="1" ht="12.75">
      <c r="A4953" s="5"/>
      <c r="K4953" s="4"/>
      <c r="S4953" s="4"/>
      <c r="U4953" s="4"/>
    </row>
    <row r="4954" spans="1:21" s="3" customFormat="1" ht="12.75">
      <c r="A4954" s="5"/>
      <c r="K4954" s="4"/>
      <c r="S4954" s="4"/>
      <c r="U4954" s="4"/>
    </row>
    <row r="4955" spans="1:21" s="3" customFormat="1" ht="12.75">
      <c r="A4955" s="5"/>
      <c r="K4955" s="4"/>
      <c r="S4955" s="4"/>
      <c r="U4955" s="4"/>
    </row>
    <row r="4956" spans="1:21" s="3" customFormat="1" ht="12.75">
      <c r="A4956" s="5"/>
      <c r="K4956" s="4"/>
      <c r="S4956" s="4"/>
      <c r="U4956" s="4"/>
    </row>
    <row r="4957" spans="1:21" s="3" customFormat="1" ht="12.75">
      <c r="A4957" s="5"/>
      <c r="K4957" s="4"/>
      <c r="S4957" s="4"/>
      <c r="U4957" s="4"/>
    </row>
    <row r="4958" spans="1:21" s="3" customFormat="1" ht="12.75">
      <c r="A4958" s="5"/>
      <c r="K4958" s="4"/>
      <c r="S4958" s="4"/>
      <c r="U4958" s="4"/>
    </row>
    <row r="4959" spans="1:21" s="3" customFormat="1" ht="12.75">
      <c r="A4959" s="5"/>
      <c r="K4959" s="4"/>
      <c r="S4959" s="4"/>
      <c r="U4959" s="4"/>
    </row>
    <row r="4960" spans="1:21" s="3" customFormat="1" ht="12.75">
      <c r="A4960" s="5"/>
      <c r="K4960" s="4"/>
      <c r="S4960" s="4"/>
      <c r="U4960" s="4"/>
    </row>
    <row r="4961" spans="1:21" s="3" customFormat="1" ht="12.75">
      <c r="A4961" s="5"/>
      <c r="K4961" s="4"/>
      <c r="S4961" s="4"/>
      <c r="U4961" s="4"/>
    </row>
    <row r="4962" spans="1:21" s="3" customFormat="1" ht="12.75">
      <c r="A4962" s="5"/>
      <c r="K4962" s="4"/>
      <c r="S4962" s="4"/>
      <c r="U4962" s="4"/>
    </row>
    <row r="4963" spans="1:21" s="3" customFormat="1" ht="12.75">
      <c r="A4963" s="5"/>
      <c r="K4963" s="4"/>
      <c r="S4963" s="4"/>
      <c r="U4963" s="4"/>
    </row>
    <row r="4964" spans="1:21" s="3" customFormat="1" ht="12.75">
      <c r="A4964" s="5"/>
      <c r="K4964" s="4"/>
      <c r="S4964" s="4"/>
      <c r="U4964" s="4"/>
    </row>
    <row r="4965" spans="1:21" s="3" customFormat="1" ht="12.75">
      <c r="A4965" s="5"/>
      <c r="K4965" s="4"/>
      <c r="S4965" s="4"/>
      <c r="U4965" s="4"/>
    </row>
    <row r="4966" spans="1:21" s="3" customFormat="1" ht="12.75">
      <c r="A4966" s="5"/>
      <c r="K4966" s="4"/>
      <c r="S4966" s="4"/>
      <c r="U4966" s="4"/>
    </row>
    <row r="4967" spans="1:21" s="3" customFormat="1" ht="12.75">
      <c r="A4967" s="5"/>
      <c r="K4967" s="4"/>
      <c r="S4967" s="4"/>
      <c r="U4967" s="4"/>
    </row>
    <row r="4968" spans="1:21" s="3" customFormat="1" ht="12.75">
      <c r="A4968" s="5"/>
      <c r="K4968" s="4"/>
      <c r="S4968" s="4"/>
      <c r="U4968" s="4"/>
    </row>
    <row r="4969" spans="1:21" s="3" customFormat="1" ht="12.75">
      <c r="A4969" s="5"/>
      <c r="K4969" s="4"/>
      <c r="S4969" s="4"/>
      <c r="U4969" s="4"/>
    </row>
    <row r="4970" spans="1:21" s="3" customFormat="1" ht="12.75">
      <c r="A4970" s="5"/>
      <c r="K4970" s="4"/>
      <c r="S4970" s="4"/>
      <c r="U4970" s="4"/>
    </row>
    <row r="4971" spans="1:21" s="3" customFormat="1" ht="12.75">
      <c r="A4971" s="5"/>
      <c r="K4971" s="4"/>
      <c r="S4971" s="4"/>
      <c r="U4971" s="4"/>
    </row>
    <row r="4972" spans="1:21" s="3" customFormat="1" ht="12.75">
      <c r="A4972" s="5"/>
      <c r="K4972" s="4"/>
      <c r="S4972" s="4"/>
      <c r="U4972" s="4"/>
    </row>
    <row r="4973" spans="1:21" s="3" customFormat="1" ht="12.75">
      <c r="A4973" s="5"/>
      <c r="K4973" s="4"/>
      <c r="S4973" s="4"/>
      <c r="U4973" s="4"/>
    </row>
    <row r="4974" spans="1:21" s="3" customFormat="1" ht="12.75">
      <c r="A4974" s="5"/>
      <c r="K4974" s="4"/>
      <c r="S4974" s="4"/>
      <c r="U4974" s="4"/>
    </row>
    <row r="4975" spans="1:21" s="3" customFormat="1" ht="12.75">
      <c r="A4975" s="5"/>
      <c r="K4975" s="4"/>
      <c r="S4975" s="4"/>
      <c r="U4975" s="4"/>
    </row>
    <row r="4976" spans="1:21" s="3" customFormat="1" ht="12.75">
      <c r="A4976" s="5"/>
      <c r="K4976" s="4"/>
      <c r="S4976" s="4"/>
      <c r="U4976" s="4"/>
    </row>
    <row r="4977" spans="1:21" s="3" customFormat="1" ht="12.75">
      <c r="A4977" s="5"/>
      <c r="K4977" s="4"/>
      <c r="S4977" s="4"/>
      <c r="U4977" s="4"/>
    </row>
    <row r="4978" spans="1:21" s="3" customFormat="1" ht="12.75">
      <c r="A4978" s="5"/>
      <c r="K4978" s="4"/>
      <c r="S4978" s="4"/>
      <c r="U4978" s="4"/>
    </row>
    <row r="4979" spans="1:21" s="3" customFormat="1" ht="12.75">
      <c r="A4979" s="5"/>
      <c r="K4979" s="4"/>
      <c r="S4979" s="4"/>
      <c r="U4979" s="4"/>
    </row>
    <row r="4980" spans="1:21" s="3" customFormat="1" ht="12.75">
      <c r="A4980" s="5"/>
      <c r="K4980" s="4"/>
      <c r="S4980" s="4"/>
      <c r="U4980" s="4"/>
    </row>
    <row r="4981" spans="1:21" s="3" customFormat="1" ht="12.75">
      <c r="A4981" s="5"/>
      <c r="K4981" s="4"/>
      <c r="S4981" s="4"/>
      <c r="U4981" s="4"/>
    </row>
    <row r="4982" spans="1:21" s="3" customFormat="1" ht="12.75">
      <c r="A4982" s="5"/>
      <c r="K4982" s="4"/>
      <c r="S4982" s="4"/>
      <c r="U4982" s="4"/>
    </row>
    <row r="4983" spans="1:21" s="3" customFormat="1" ht="12.75">
      <c r="A4983" s="5"/>
      <c r="K4983" s="4"/>
      <c r="S4983" s="4"/>
      <c r="U4983" s="4"/>
    </row>
    <row r="4984" spans="1:21" s="3" customFormat="1" ht="12.75">
      <c r="A4984" s="5"/>
      <c r="K4984" s="4"/>
      <c r="S4984" s="4"/>
      <c r="U4984" s="4"/>
    </row>
    <row r="4985" spans="1:21" s="3" customFormat="1" ht="12.75">
      <c r="A4985" s="5"/>
      <c r="K4985" s="4"/>
      <c r="S4985" s="4"/>
      <c r="U4985" s="4"/>
    </row>
    <row r="4986" spans="1:21" s="3" customFormat="1" ht="12.75">
      <c r="A4986" s="5"/>
      <c r="K4986" s="4"/>
      <c r="S4986" s="4"/>
      <c r="U4986" s="4"/>
    </row>
    <row r="4987" spans="1:21" s="3" customFormat="1" ht="12.75">
      <c r="A4987" s="5"/>
      <c r="K4987" s="4"/>
      <c r="S4987" s="4"/>
      <c r="U4987" s="4"/>
    </row>
    <row r="4988" spans="1:21" s="3" customFormat="1" ht="12.75">
      <c r="A4988" s="5"/>
      <c r="K4988" s="4"/>
      <c r="S4988" s="4"/>
      <c r="U4988" s="4"/>
    </row>
    <row r="4989" spans="1:21" s="3" customFormat="1" ht="12.75">
      <c r="A4989" s="5"/>
      <c r="K4989" s="4"/>
      <c r="S4989" s="4"/>
      <c r="U4989" s="4"/>
    </row>
    <row r="4990" spans="1:21" s="3" customFormat="1" ht="12.75">
      <c r="A4990" s="5"/>
      <c r="K4990" s="4"/>
      <c r="S4990" s="4"/>
      <c r="U4990" s="4"/>
    </row>
    <row r="4991" spans="1:21" s="3" customFormat="1" ht="12.75">
      <c r="A4991" s="5"/>
      <c r="K4991" s="4"/>
      <c r="S4991" s="4"/>
      <c r="U4991" s="4"/>
    </row>
    <row r="4992" spans="1:21" s="3" customFormat="1" ht="12.75">
      <c r="A4992" s="5"/>
      <c r="K4992" s="4"/>
      <c r="S4992" s="4"/>
      <c r="U4992" s="4"/>
    </row>
    <row r="4993" spans="1:21" s="3" customFormat="1" ht="12.75">
      <c r="A4993" s="5"/>
      <c r="K4993" s="4"/>
      <c r="S4993" s="4"/>
      <c r="U4993" s="4"/>
    </row>
    <row r="4994" spans="1:21" s="3" customFormat="1" ht="12.75">
      <c r="A4994" s="5"/>
      <c r="K4994" s="4"/>
      <c r="S4994" s="4"/>
      <c r="U4994" s="4"/>
    </row>
    <row r="4995" spans="1:21" s="3" customFormat="1" ht="12.75">
      <c r="A4995" s="5"/>
      <c r="K4995" s="4"/>
      <c r="S4995" s="4"/>
      <c r="U4995" s="4"/>
    </row>
    <row r="4996" spans="1:21" s="3" customFormat="1" ht="12.75">
      <c r="A4996" s="5"/>
      <c r="K4996" s="4"/>
      <c r="S4996" s="4"/>
      <c r="U4996" s="4"/>
    </row>
    <row r="4997" spans="1:21" s="3" customFormat="1" ht="12.75">
      <c r="A4997" s="5"/>
      <c r="K4997" s="4"/>
      <c r="S4997" s="4"/>
      <c r="U4997" s="4"/>
    </row>
    <row r="4998" spans="1:21" s="3" customFormat="1" ht="12.75">
      <c r="A4998" s="5"/>
      <c r="K4998" s="4"/>
      <c r="S4998" s="4"/>
      <c r="U4998" s="4"/>
    </row>
    <row r="4999" spans="1:21" s="3" customFormat="1" ht="12.75">
      <c r="A4999" s="5"/>
      <c r="K4999" s="4"/>
      <c r="S4999" s="4"/>
      <c r="U4999" s="4"/>
    </row>
    <row r="5000" spans="1:21" s="3" customFormat="1" ht="12.75">
      <c r="A5000" s="5"/>
      <c r="K5000" s="4"/>
      <c r="S5000" s="4"/>
      <c r="U5000" s="4"/>
    </row>
    <row r="5001" spans="1:21" s="3" customFormat="1" ht="12.75">
      <c r="A5001" s="5"/>
      <c r="K5001" s="4"/>
      <c r="S5001" s="4"/>
      <c r="U5001" s="4"/>
    </row>
    <row r="5002" spans="1:21" s="3" customFormat="1" ht="12.75">
      <c r="A5002" s="5"/>
      <c r="K5002" s="4"/>
      <c r="S5002" s="4"/>
      <c r="U5002" s="4"/>
    </row>
    <row r="5003" spans="1:21" s="3" customFormat="1" ht="12.75">
      <c r="A5003" s="5"/>
      <c r="K5003" s="4"/>
      <c r="S5003" s="4"/>
      <c r="U5003" s="4"/>
    </row>
    <row r="5004" spans="1:21" s="3" customFormat="1" ht="12.75">
      <c r="A5004" s="5"/>
      <c r="K5004" s="4"/>
      <c r="S5004" s="4"/>
      <c r="U5004" s="4"/>
    </row>
    <row r="5005" spans="1:21" s="3" customFormat="1" ht="12.75">
      <c r="A5005" s="5"/>
      <c r="K5005" s="4"/>
      <c r="S5005" s="4"/>
      <c r="U5005" s="4"/>
    </row>
    <row r="5006" spans="1:21" s="3" customFormat="1" ht="12.75">
      <c r="A5006" s="5"/>
      <c r="K5006" s="4"/>
      <c r="S5006" s="4"/>
      <c r="U5006" s="4"/>
    </row>
    <row r="5007" spans="1:21" s="3" customFormat="1" ht="12.75">
      <c r="A5007" s="5"/>
      <c r="K5007" s="4"/>
      <c r="S5007" s="4"/>
      <c r="U5007" s="4"/>
    </row>
    <row r="5008" spans="1:21" s="3" customFormat="1" ht="12.75">
      <c r="A5008" s="5"/>
      <c r="K5008" s="4"/>
      <c r="S5008" s="4"/>
      <c r="U5008" s="4"/>
    </row>
    <row r="5009" spans="1:21" s="3" customFormat="1" ht="12.75">
      <c r="A5009" s="5"/>
      <c r="K5009" s="4"/>
      <c r="S5009" s="4"/>
      <c r="U5009" s="4"/>
    </row>
    <row r="5010" spans="1:21" s="3" customFormat="1" ht="12.75">
      <c r="A5010" s="5"/>
      <c r="K5010" s="4"/>
      <c r="S5010" s="4"/>
      <c r="U5010" s="4"/>
    </row>
    <row r="5011" spans="1:21" s="3" customFormat="1" ht="12.75">
      <c r="A5011" s="5"/>
      <c r="K5011" s="4"/>
      <c r="S5011" s="4"/>
      <c r="U5011" s="4"/>
    </row>
    <row r="5012" spans="1:21" s="3" customFormat="1" ht="12.75">
      <c r="A5012" s="5"/>
      <c r="K5012" s="4"/>
      <c r="S5012" s="4"/>
      <c r="U5012" s="4"/>
    </row>
    <row r="5013" spans="1:21" s="3" customFormat="1" ht="12.75">
      <c r="A5013" s="5"/>
      <c r="K5013" s="4"/>
      <c r="S5013" s="4"/>
      <c r="U5013" s="4"/>
    </row>
    <row r="5014" spans="1:21" s="3" customFormat="1" ht="12.75">
      <c r="A5014" s="5"/>
      <c r="K5014" s="4"/>
      <c r="S5014" s="4"/>
      <c r="U5014" s="4"/>
    </row>
    <row r="5015" spans="1:21" s="3" customFormat="1" ht="12.75">
      <c r="A5015" s="5"/>
      <c r="K5015" s="4"/>
      <c r="S5015" s="4"/>
      <c r="U5015" s="4"/>
    </row>
    <row r="5016" spans="1:21" s="3" customFormat="1" ht="12.75">
      <c r="A5016" s="5"/>
      <c r="K5016" s="4"/>
      <c r="S5016" s="4"/>
      <c r="U5016" s="4"/>
    </row>
    <row r="5017" spans="1:21" s="3" customFormat="1" ht="12.75">
      <c r="A5017" s="5"/>
      <c r="K5017" s="4"/>
      <c r="S5017" s="4"/>
      <c r="U5017" s="4"/>
    </row>
    <row r="5018" spans="1:21" s="3" customFormat="1" ht="12.75">
      <c r="A5018" s="5"/>
      <c r="K5018" s="4"/>
      <c r="S5018" s="4"/>
      <c r="U5018" s="4"/>
    </row>
    <row r="5019" spans="1:21" s="3" customFormat="1" ht="12.75">
      <c r="A5019" s="5"/>
      <c r="K5019" s="4"/>
      <c r="S5019" s="4"/>
      <c r="U5019" s="4"/>
    </row>
    <row r="5020" spans="1:21" s="3" customFormat="1" ht="12.75">
      <c r="A5020" s="5"/>
      <c r="K5020" s="4"/>
      <c r="S5020" s="4"/>
      <c r="U5020" s="4"/>
    </row>
    <row r="5021" spans="1:21" s="3" customFormat="1" ht="12.75">
      <c r="A5021" s="5"/>
      <c r="K5021" s="4"/>
      <c r="S5021" s="4"/>
      <c r="U5021" s="4"/>
    </row>
    <row r="5022" spans="1:21" s="3" customFormat="1" ht="12.75">
      <c r="A5022" s="5"/>
      <c r="K5022" s="4"/>
      <c r="S5022" s="4"/>
      <c r="U5022" s="4"/>
    </row>
    <row r="5023" spans="1:21" s="3" customFormat="1" ht="12.75">
      <c r="A5023" s="5"/>
      <c r="K5023" s="4"/>
      <c r="S5023" s="4"/>
      <c r="U5023" s="4"/>
    </row>
    <row r="5024" spans="1:21" s="3" customFormat="1" ht="12.75">
      <c r="A5024" s="5"/>
      <c r="K5024" s="4"/>
      <c r="S5024" s="4"/>
      <c r="U5024" s="4"/>
    </row>
    <row r="5025" spans="1:21" s="3" customFormat="1" ht="12.75">
      <c r="A5025" s="5"/>
      <c r="K5025" s="4"/>
      <c r="S5025" s="4"/>
      <c r="U5025" s="4"/>
    </row>
    <row r="5026" spans="1:21" s="3" customFormat="1" ht="12.75">
      <c r="A5026" s="5"/>
      <c r="K5026" s="4"/>
      <c r="S5026" s="4"/>
      <c r="U5026" s="4"/>
    </row>
    <row r="5027" spans="1:21" s="3" customFormat="1" ht="12.75">
      <c r="A5027" s="5"/>
      <c r="K5027" s="4"/>
      <c r="S5027" s="4"/>
      <c r="U5027" s="4"/>
    </row>
    <row r="5028" spans="1:21" s="3" customFormat="1" ht="12.75">
      <c r="A5028" s="5"/>
      <c r="K5028" s="4"/>
      <c r="S5028" s="4"/>
      <c r="U5028" s="4"/>
    </row>
    <row r="5029" spans="1:21" s="3" customFormat="1" ht="12.75">
      <c r="A5029" s="5"/>
      <c r="K5029" s="4"/>
      <c r="S5029" s="4"/>
      <c r="U5029" s="4"/>
    </row>
    <row r="5030" spans="1:21" s="3" customFormat="1" ht="12.75">
      <c r="A5030" s="5"/>
      <c r="K5030" s="4"/>
      <c r="S5030" s="4"/>
      <c r="U5030" s="4"/>
    </row>
    <row r="5031" spans="1:21" s="3" customFormat="1" ht="12.75">
      <c r="A5031" s="5"/>
      <c r="K5031" s="4"/>
      <c r="S5031" s="4"/>
      <c r="U5031" s="4"/>
    </row>
    <row r="5032" spans="1:21" s="3" customFormat="1" ht="12.75">
      <c r="A5032" s="5"/>
      <c r="K5032" s="4"/>
      <c r="S5032" s="4"/>
      <c r="U5032" s="4"/>
    </row>
    <row r="5033" spans="1:21" s="3" customFormat="1" ht="12.75">
      <c r="A5033" s="5"/>
      <c r="K5033" s="4"/>
      <c r="S5033" s="4"/>
      <c r="U5033" s="4"/>
    </row>
    <row r="5034" spans="1:21" s="3" customFormat="1" ht="12.75">
      <c r="A5034" s="5"/>
      <c r="K5034" s="4"/>
      <c r="S5034" s="4"/>
      <c r="U5034" s="4"/>
    </row>
    <row r="5035" spans="1:21" s="3" customFormat="1" ht="12.75">
      <c r="A5035" s="5"/>
      <c r="K5035" s="4"/>
      <c r="S5035" s="4"/>
      <c r="U5035" s="4"/>
    </row>
    <row r="5036" spans="1:21" s="3" customFormat="1" ht="12.75">
      <c r="A5036" s="5"/>
      <c r="K5036" s="4"/>
      <c r="S5036" s="4"/>
      <c r="U5036" s="4"/>
    </row>
    <row r="5037" spans="1:21" s="3" customFormat="1" ht="12.75">
      <c r="A5037" s="5"/>
      <c r="K5037" s="4"/>
      <c r="S5037" s="4"/>
      <c r="U5037" s="4"/>
    </row>
    <row r="5038" spans="1:21" s="3" customFormat="1" ht="12.75">
      <c r="A5038" s="5"/>
      <c r="K5038" s="4"/>
      <c r="S5038" s="4"/>
      <c r="U5038" s="4"/>
    </row>
    <row r="5039" spans="1:21" s="3" customFormat="1" ht="12.75">
      <c r="A5039" s="5"/>
      <c r="K5039" s="4"/>
      <c r="S5039" s="4"/>
      <c r="U5039" s="4"/>
    </row>
    <row r="5040" spans="1:21" s="3" customFormat="1" ht="12.75">
      <c r="A5040" s="5"/>
      <c r="K5040" s="4"/>
      <c r="S5040" s="4"/>
      <c r="U5040" s="4"/>
    </row>
    <row r="5041" spans="1:21" s="3" customFormat="1" ht="12.75">
      <c r="A5041" s="5"/>
      <c r="K5041" s="4"/>
      <c r="S5041" s="4"/>
      <c r="U5041" s="4"/>
    </row>
    <row r="5042" spans="1:21" s="3" customFormat="1" ht="12.75">
      <c r="A5042" s="5"/>
      <c r="K5042" s="4"/>
      <c r="S5042" s="4"/>
      <c r="U5042" s="4"/>
    </row>
    <row r="5043" spans="1:21" s="3" customFormat="1" ht="12.75">
      <c r="A5043" s="5"/>
      <c r="K5043" s="4"/>
      <c r="S5043" s="4"/>
      <c r="U5043" s="4"/>
    </row>
    <row r="5044" spans="1:21" s="3" customFormat="1" ht="12.75">
      <c r="A5044" s="5"/>
      <c r="K5044" s="4"/>
      <c r="S5044" s="4"/>
      <c r="U5044" s="4"/>
    </row>
    <row r="5045" spans="1:21" s="3" customFormat="1" ht="12.75">
      <c r="A5045" s="5"/>
      <c r="K5045" s="4"/>
      <c r="S5045" s="4"/>
      <c r="U5045" s="4"/>
    </row>
    <row r="5046" spans="1:21" s="3" customFormat="1" ht="12.75">
      <c r="A5046" s="5"/>
      <c r="K5046" s="4"/>
      <c r="S5046" s="4"/>
      <c r="U5046" s="4"/>
    </row>
    <row r="5047" spans="1:21" s="3" customFormat="1" ht="12.75">
      <c r="A5047" s="5"/>
      <c r="K5047" s="4"/>
      <c r="S5047" s="4"/>
      <c r="U5047" s="4"/>
    </row>
    <row r="5048" spans="1:21" s="3" customFormat="1" ht="12.75">
      <c r="A5048" s="5"/>
      <c r="K5048" s="4"/>
      <c r="S5048" s="4"/>
      <c r="U5048" s="4"/>
    </row>
    <row r="5049" spans="1:21" s="3" customFormat="1" ht="12.75">
      <c r="A5049" s="5"/>
      <c r="K5049" s="4"/>
      <c r="S5049" s="4"/>
      <c r="U5049" s="4"/>
    </row>
    <row r="5050" spans="1:21" s="3" customFormat="1" ht="12.75">
      <c r="A5050" s="5"/>
      <c r="K5050" s="4"/>
      <c r="S5050" s="4"/>
      <c r="U5050" s="4"/>
    </row>
    <row r="5051" spans="1:21" s="3" customFormat="1" ht="12.75">
      <c r="A5051" s="5"/>
      <c r="K5051" s="4"/>
      <c r="S5051" s="4"/>
      <c r="U5051" s="4"/>
    </row>
    <row r="5052" spans="1:21" s="3" customFormat="1" ht="12.75">
      <c r="A5052" s="5"/>
      <c r="K5052" s="4"/>
      <c r="S5052" s="4"/>
      <c r="U5052" s="4"/>
    </row>
    <row r="5053" spans="1:21" s="3" customFormat="1" ht="12.75">
      <c r="A5053" s="5"/>
      <c r="K5053" s="4"/>
      <c r="S5053" s="4"/>
      <c r="U5053" s="4"/>
    </row>
    <row r="5054" spans="1:21" s="3" customFormat="1" ht="12.75">
      <c r="A5054" s="5"/>
      <c r="K5054" s="4"/>
      <c r="S5054" s="4"/>
      <c r="U5054" s="4"/>
    </row>
    <row r="5055" spans="1:21" s="3" customFormat="1" ht="12.75">
      <c r="A5055" s="5"/>
      <c r="K5055" s="4"/>
      <c r="S5055" s="4"/>
      <c r="U5055" s="4"/>
    </row>
    <row r="5056" spans="1:21" s="3" customFormat="1" ht="12.75">
      <c r="A5056" s="5"/>
      <c r="K5056" s="4"/>
      <c r="S5056" s="4"/>
      <c r="U5056" s="4"/>
    </row>
    <row r="5057" spans="1:21" s="3" customFormat="1" ht="12.75">
      <c r="A5057" s="5"/>
      <c r="K5057" s="4"/>
      <c r="S5057" s="4"/>
      <c r="U5057" s="4"/>
    </row>
    <row r="5058" spans="1:21" s="3" customFormat="1" ht="12.75">
      <c r="A5058" s="5"/>
      <c r="K5058" s="4"/>
      <c r="S5058" s="4"/>
      <c r="U5058" s="4"/>
    </row>
    <row r="5059" spans="1:21" s="3" customFormat="1" ht="12.75">
      <c r="A5059" s="5"/>
      <c r="K5059" s="4"/>
      <c r="S5059" s="4"/>
      <c r="U5059" s="4"/>
    </row>
    <row r="5060" spans="1:21" s="3" customFormat="1" ht="12.75">
      <c r="A5060" s="5"/>
      <c r="K5060" s="4"/>
      <c r="S5060" s="4"/>
      <c r="U5060" s="4"/>
    </row>
    <row r="5061" spans="1:21" s="3" customFormat="1" ht="12.75">
      <c r="A5061" s="5"/>
      <c r="K5061" s="4"/>
      <c r="S5061" s="4"/>
      <c r="U5061" s="4"/>
    </row>
    <row r="5062" spans="1:21" s="3" customFormat="1" ht="12.75">
      <c r="A5062" s="5"/>
      <c r="K5062" s="4"/>
      <c r="S5062" s="4"/>
      <c r="U5062" s="4"/>
    </row>
    <row r="5063" spans="1:21" s="3" customFormat="1" ht="12.75">
      <c r="A5063" s="5"/>
      <c r="K5063" s="4"/>
      <c r="S5063" s="4"/>
      <c r="U5063" s="4"/>
    </row>
    <row r="5064" spans="1:21" s="3" customFormat="1" ht="12.75">
      <c r="A5064" s="5"/>
      <c r="K5064" s="4"/>
      <c r="S5064" s="4"/>
      <c r="U5064" s="4"/>
    </row>
    <row r="5065" spans="1:21" s="3" customFormat="1" ht="12.75">
      <c r="A5065" s="5"/>
      <c r="K5065" s="4"/>
      <c r="S5065" s="4"/>
      <c r="U5065" s="4"/>
    </row>
    <row r="5066" spans="1:21" s="3" customFormat="1" ht="12.75">
      <c r="A5066" s="5"/>
      <c r="K5066" s="4"/>
      <c r="S5066" s="4"/>
      <c r="U5066" s="4"/>
    </row>
    <row r="5067" spans="1:21" s="3" customFormat="1" ht="12.75">
      <c r="A5067" s="5"/>
      <c r="K5067" s="4"/>
      <c r="S5067" s="4"/>
      <c r="U5067" s="4"/>
    </row>
    <row r="5068" spans="1:21" s="3" customFormat="1" ht="12.75">
      <c r="A5068" s="5"/>
      <c r="K5068" s="4"/>
      <c r="S5068" s="4"/>
      <c r="U5068" s="4"/>
    </row>
    <row r="5069" spans="1:21" s="3" customFormat="1" ht="12.75">
      <c r="A5069" s="5"/>
      <c r="K5069" s="4"/>
      <c r="S5069" s="4"/>
      <c r="U5069" s="4"/>
    </row>
    <row r="5070" spans="1:21" s="3" customFormat="1" ht="12.75">
      <c r="A5070" s="5"/>
      <c r="K5070" s="4"/>
      <c r="S5070" s="4"/>
      <c r="U5070" s="4"/>
    </row>
    <row r="5071" spans="1:21" s="3" customFormat="1" ht="12.75">
      <c r="A5071" s="5"/>
      <c r="K5071" s="4"/>
      <c r="S5071" s="4"/>
      <c r="U5071" s="4"/>
    </row>
    <row r="5072" spans="1:21" s="3" customFormat="1" ht="12.75">
      <c r="A5072" s="5"/>
      <c r="K5072" s="4"/>
      <c r="S5072" s="4"/>
      <c r="U5072" s="4"/>
    </row>
    <row r="5073" spans="1:21" s="3" customFormat="1" ht="12.75">
      <c r="A5073" s="5"/>
      <c r="K5073" s="4"/>
      <c r="S5073" s="4"/>
      <c r="U5073" s="4"/>
    </row>
    <row r="5074" spans="1:21" s="3" customFormat="1" ht="12.75">
      <c r="A5074" s="5"/>
      <c r="K5074" s="4"/>
      <c r="S5074" s="4"/>
      <c r="U5074" s="4"/>
    </row>
    <row r="5075" spans="1:21" s="3" customFormat="1" ht="12.75">
      <c r="A5075" s="5"/>
      <c r="K5075" s="4"/>
      <c r="S5075" s="4"/>
      <c r="U5075" s="4"/>
    </row>
    <row r="5076" spans="1:21" s="3" customFormat="1" ht="12.75">
      <c r="A5076" s="5"/>
      <c r="K5076" s="4"/>
      <c r="S5076" s="4"/>
      <c r="U5076" s="4"/>
    </row>
    <row r="5077" spans="1:21" s="3" customFormat="1" ht="12.75">
      <c r="A5077" s="5"/>
      <c r="K5077" s="4"/>
      <c r="S5077" s="4"/>
      <c r="U5077" s="4"/>
    </row>
    <row r="5078" spans="1:21" s="3" customFormat="1" ht="12.75">
      <c r="A5078" s="5"/>
      <c r="K5078" s="4"/>
      <c r="S5078" s="4"/>
      <c r="U5078" s="4"/>
    </row>
    <row r="5079" spans="1:21" s="3" customFormat="1" ht="12.75">
      <c r="A5079" s="5"/>
      <c r="K5079" s="4"/>
      <c r="S5079" s="4"/>
      <c r="U5079" s="4"/>
    </row>
    <row r="5080" spans="1:21" s="3" customFormat="1" ht="12.75">
      <c r="A5080" s="5"/>
      <c r="K5080" s="4"/>
      <c r="S5080" s="4"/>
      <c r="U5080" s="4"/>
    </row>
    <row r="5081" spans="1:21" s="3" customFormat="1" ht="12.75">
      <c r="A5081" s="5"/>
      <c r="K5081" s="4"/>
      <c r="S5081" s="4"/>
      <c r="U5081" s="4"/>
    </row>
    <row r="5082" spans="1:21" s="3" customFormat="1" ht="12.75">
      <c r="A5082" s="5"/>
      <c r="K5082" s="4"/>
      <c r="S5082" s="4"/>
      <c r="U5082" s="4"/>
    </row>
    <row r="5083" spans="1:21" s="3" customFormat="1" ht="12.75">
      <c r="A5083" s="5"/>
      <c r="K5083" s="4"/>
      <c r="S5083" s="4"/>
      <c r="U5083" s="4"/>
    </row>
    <row r="5084" spans="1:21" s="3" customFormat="1" ht="12.75">
      <c r="A5084" s="5"/>
      <c r="K5084" s="4"/>
      <c r="S5084" s="4"/>
      <c r="U5084" s="4"/>
    </row>
    <row r="5085" spans="1:21" s="3" customFormat="1" ht="12.75">
      <c r="A5085" s="5"/>
      <c r="K5085" s="4"/>
      <c r="S5085" s="4"/>
      <c r="U5085" s="4"/>
    </row>
    <row r="5086" spans="1:21" s="3" customFormat="1" ht="12.75">
      <c r="A5086" s="5"/>
      <c r="K5086" s="4"/>
      <c r="S5086" s="4"/>
      <c r="U5086" s="4"/>
    </row>
    <row r="5087" spans="1:21" s="3" customFormat="1" ht="12.75">
      <c r="A5087" s="5"/>
      <c r="K5087" s="4"/>
      <c r="S5087" s="4"/>
      <c r="U5087" s="4"/>
    </row>
    <row r="5088" spans="1:21" s="3" customFormat="1" ht="12.75">
      <c r="A5088" s="5"/>
      <c r="K5088" s="4"/>
      <c r="S5088" s="4"/>
      <c r="U5088" s="4"/>
    </row>
    <row r="5089" spans="1:21" s="3" customFormat="1" ht="12.75">
      <c r="A5089" s="5"/>
      <c r="K5089" s="4"/>
      <c r="S5089" s="4"/>
      <c r="U5089" s="4"/>
    </row>
    <row r="5090" spans="1:21" s="3" customFormat="1" ht="12.75">
      <c r="A5090" s="5"/>
      <c r="K5090" s="4"/>
      <c r="S5090" s="4"/>
      <c r="U5090" s="4"/>
    </row>
    <row r="5091" spans="1:21" s="3" customFormat="1" ht="12.75">
      <c r="A5091" s="5"/>
      <c r="K5091" s="4"/>
      <c r="S5091" s="4"/>
      <c r="U5091" s="4"/>
    </row>
    <row r="5092" spans="1:21" s="3" customFormat="1" ht="12.75">
      <c r="A5092" s="5"/>
      <c r="K5092" s="4"/>
      <c r="S5092" s="4"/>
      <c r="U5092" s="4"/>
    </row>
    <row r="5093" spans="1:21" s="3" customFormat="1" ht="12.75">
      <c r="A5093" s="5"/>
      <c r="K5093" s="4"/>
      <c r="S5093" s="4"/>
      <c r="U5093" s="4"/>
    </row>
    <row r="5094" spans="1:21" s="3" customFormat="1" ht="12.75">
      <c r="A5094" s="5"/>
      <c r="K5094" s="4"/>
      <c r="S5094" s="4"/>
      <c r="U5094" s="4"/>
    </row>
    <row r="5095" spans="1:21" s="3" customFormat="1" ht="12.75">
      <c r="A5095" s="5"/>
      <c r="K5095" s="4"/>
      <c r="S5095" s="4"/>
      <c r="U5095" s="4"/>
    </row>
    <row r="5096" spans="1:21" s="3" customFormat="1" ht="12.75">
      <c r="A5096" s="5"/>
      <c r="K5096" s="4"/>
      <c r="S5096" s="4"/>
      <c r="U5096" s="4"/>
    </row>
    <row r="5097" spans="1:21" s="3" customFormat="1" ht="12.75">
      <c r="A5097" s="5"/>
      <c r="K5097" s="4"/>
      <c r="S5097" s="4"/>
      <c r="U5097" s="4"/>
    </row>
    <row r="5098" spans="1:21" s="3" customFormat="1" ht="12.75">
      <c r="A5098" s="5"/>
      <c r="K5098" s="4"/>
      <c r="S5098" s="4"/>
      <c r="U5098" s="4"/>
    </row>
    <row r="5099" spans="1:21" s="3" customFormat="1" ht="12.75">
      <c r="A5099" s="5"/>
      <c r="K5099" s="4"/>
      <c r="S5099" s="4"/>
      <c r="U5099" s="4"/>
    </row>
    <row r="5100" spans="1:21" s="3" customFormat="1" ht="12.75">
      <c r="A5100" s="5"/>
      <c r="K5100" s="4"/>
      <c r="S5100" s="4"/>
      <c r="U5100" s="4"/>
    </row>
    <row r="5101" spans="1:21" s="3" customFormat="1" ht="12.75">
      <c r="A5101" s="5"/>
      <c r="K5101" s="4"/>
      <c r="S5101" s="4"/>
      <c r="U5101" s="4"/>
    </row>
    <row r="5102" spans="1:21" s="3" customFormat="1" ht="12.75">
      <c r="A5102" s="5"/>
      <c r="K5102" s="4"/>
      <c r="S5102" s="4"/>
      <c r="U5102" s="4"/>
    </row>
    <row r="5103" spans="1:21" s="3" customFormat="1" ht="12.75">
      <c r="A5103" s="5"/>
      <c r="K5103" s="4"/>
      <c r="S5103" s="4"/>
      <c r="U5103" s="4"/>
    </row>
    <row r="5104" spans="1:21" s="3" customFormat="1" ht="12.75">
      <c r="A5104" s="5"/>
      <c r="K5104" s="4"/>
      <c r="S5104" s="4"/>
      <c r="U5104" s="4"/>
    </row>
    <row r="5105" spans="1:21" s="3" customFormat="1" ht="12.75">
      <c r="A5105" s="5"/>
      <c r="K5105" s="4"/>
      <c r="S5105" s="4"/>
      <c r="U5105" s="4"/>
    </row>
    <row r="5106" spans="1:21" s="3" customFormat="1" ht="12.75">
      <c r="A5106" s="5"/>
      <c r="K5106" s="4"/>
      <c r="S5106" s="4"/>
      <c r="U5106" s="4"/>
    </row>
    <row r="5107" spans="1:21" s="3" customFormat="1" ht="12.75">
      <c r="A5107" s="5"/>
      <c r="K5107" s="4"/>
      <c r="S5107" s="4"/>
      <c r="U5107" s="4"/>
    </row>
    <row r="5108" spans="1:21" s="3" customFormat="1" ht="12.75">
      <c r="A5108" s="5"/>
      <c r="K5108" s="4"/>
      <c r="S5108" s="4"/>
      <c r="U5108" s="4"/>
    </row>
    <row r="5109" spans="1:21" s="3" customFormat="1" ht="12.75">
      <c r="A5109" s="5"/>
      <c r="K5109" s="4"/>
      <c r="S5109" s="4"/>
      <c r="U5109" s="4"/>
    </row>
    <row r="5110" spans="1:21" s="3" customFormat="1" ht="12.75">
      <c r="A5110" s="5"/>
      <c r="K5110" s="4"/>
      <c r="S5110" s="4"/>
      <c r="U5110" s="4"/>
    </row>
    <row r="5111" spans="1:21" s="3" customFormat="1" ht="12.75">
      <c r="A5111" s="5"/>
      <c r="K5111" s="4"/>
      <c r="S5111" s="4"/>
      <c r="U5111" s="4"/>
    </row>
    <row r="5112" spans="1:21" s="3" customFormat="1" ht="12.75">
      <c r="A5112" s="5"/>
      <c r="K5112" s="4"/>
      <c r="S5112" s="4"/>
      <c r="U5112" s="4"/>
    </row>
    <row r="5113" spans="1:21" s="3" customFormat="1" ht="12.75">
      <c r="A5113" s="5"/>
      <c r="K5113" s="4"/>
      <c r="S5113" s="4"/>
      <c r="U5113" s="4"/>
    </row>
    <row r="5114" spans="1:21" s="3" customFormat="1" ht="12.75">
      <c r="A5114" s="5"/>
      <c r="K5114" s="4"/>
      <c r="S5114" s="4"/>
      <c r="U5114" s="4"/>
    </row>
    <row r="5115" spans="1:21" s="3" customFormat="1" ht="12.75">
      <c r="A5115" s="5"/>
      <c r="K5115" s="4"/>
      <c r="S5115" s="4"/>
      <c r="U5115" s="4"/>
    </row>
    <row r="5116" spans="1:21" s="3" customFormat="1" ht="12.75">
      <c r="A5116" s="5"/>
      <c r="K5116" s="4"/>
      <c r="S5116" s="4"/>
      <c r="U5116" s="4"/>
    </row>
    <row r="5117" spans="1:21" s="3" customFormat="1" ht="12.75">
      <c r="A5117" s="5"/>
      <c r="K5117" s="4"/>
      <c r="S5117" s="4"/>
      <c r="U5117" s="4"/>
    </row>
    <row r="5118" spans="1:21" s="3" customFormat="1" ht="12.75">
      <c r="A5118" s="5"/>
      <c r="K5118" s="4"/>
      <c r="S5118" s="4"/>
      <c r="U5118" s="4"/>
    </row>
    <row r="5119" spans="1:21" s="3" customFormat="1" ht="12.75">
      <c r="A5119" s="5"/>
      <c r="K5119" s="4"/>
      <c r="S5119" s="4"/>
      <c r="U5119" s="4"/>
    </row>
    <row r="5120" spans="1:21" s="3" customFormat="1" ht="12.75">
      <c r="A5120" s="5"/>
      <c r="K5120" s="4"/>
      <c r="S5120" s="4"/>
      <c r="U5120" s="4"/>
    </row>
    <row r="5121" spans="1:21" s="3" customFormat="1" ht="12.75">
      <c r="A5121" s="5"/>
      <c r="K5121" s="4"/>
      <c r="S5121" s="4"/>
      <c r="U5121" s="4"/>
    </row>
    <row r="5122" spans="1:21" s="3" customFormat="1" ht="12.75">
      <c r="A5122" s="5"/>
      <c r="K5122" s="4"/>
      <c r="S5122" s="4"/>
      <c r="U5122" s="4"/>
    </row>
    <row r="5123" spans="1:21" s="3" customFormat="1" ht="12.75">
      <c r="A5123" s="5"/>
      <c r="K5123" s="4"/>
      <c r="S5123" s="4"/>
      <c r="U5123" s="4"/>
    </row>
    <row r="5124" spans="1:21" s="3" customFormat="1" ht="12.75">
      <c r="A5124" s="5"/>
      <c r="K5124" s="4"/>
      <c r="S5124" s="4"/>
      <c r="U5124" s="4"/>
    </row>
    <row r="5125" spans="1:21" s="3" customFormat="1" ht="12.75">
      <c r="A5125" s="5"/>
      <c r="K5125" s="4"/>
      <c r="S5125" s="4"/>
      <c r="U5125" s="4"/>
    </row>
    <row r="5126" spans="1:21" s="3" customFormat="1" ht="12.75">
      <c r="A5126" s="5"/>
      <c r="K5126" s="4"/>
      <c r="S5126" s="4"/>
      <c r="U5126" s="4"/>
    </row>
    <row r="5127" spans="1:21" s="3" customFormat="1" ht="12.75">
      <c r="A5127" s="5"/>
      <c r="K5127" s="4"/>
      <c r="S5127" s="4"/>
      <c r="U5127" s="4"/>
    </row>
    <row r="5128" spans="1:21" s="3" customFormat="1" ht="12.75">
      <c r="A5128" s="5"/>
      <c r="K5128" s="4"/>
      <c r="S5128" s="4"/>
      <c r="U5128" s="4"/>
    </row>
    <row r="5129" spans="1:21" s="3" customFormat="1" ht="12.75">
      <c r="A5129" s="5"/>
      <c r="K5129" s="4"/>
      <c r="S5129" s="4"/>
      <c r="U5129" s="4"/>
    </row>
    <row r="5130" spans="1:21" s="3" customFormat="1" ht="12.75">
      <c r="A5130" s="5"/>
      <c r="K5130" s="4"/>
      <c r="S5130" s="4"/>
      <c r="U5130" s="4"/>
    </row>
    <row r="5131" spans="1:21" s="3" customFormat="1" ht="12.75">
      <c r="A5131" s="5"/>
      <c r="K5131" s="4"/>
      <c r="S5131" s="4"/>
      <c r="U5131" s="4"/>
    </row>
    <row r="5132" spans="1:21" s="3" customFormat="1" ht="12.75">
      <c r="A5132" s="5"/>
      <c r="K5132" s="4"/>
      <c r="S5132" s="4"/>
      <c r="U5132" s="4"/>
    </row>
    <row r="5133" spans="1:21" s="3" customFormat="1" ht="12.75">
      <c r="A5133" s="5"/>
      <c r="K5133" s="4"/>
      <c r="S5133" s="4"/>
      <c r="U5133" s="4"/>
    </row>
    <row r="5134" spans="1:21" s="3" customFormat="1" ht="12.75">
      <c r="A5134" s="5"/>
      <c r="K5134" s="4"/>
      <c r="S5134" s="4"/>
      <c r="U5134" s="4"/>
    </row>
    <row r="5135" spans="1:21" s="3" customFormat="1" ht="12.75">
      <c r="A5135" s="5"/>
      <c r="K5135" s="4"/>
      <c r="S5135" s="4"/>
      <c r="U5135" s="4"/>
    </row>
    <row r="5136" spans="1:21" s="3" customFormat="1" ht="12.75">
      <c r="A5136" s="5"/>
      <c r="K5136" s="4"/>
      <c r="S5136" s="4"/>
      <c r="U5136" s="4"/>
    </row>
    <row r="5137" spans="1:21" s="3" customFormat="1" ht="12.75">
      <c r="A5137" s="5"/>
      <c r="K5137" s="4"/>
      <c r="S5137" s="4"/>
      <c r="U5137" s="4"/>
    </row>
    <row r="5138" spans="1:21" s="3" customFormat="1" ht="12.75">
      <c r="A5138" s="5"/>
      <c r="K5138" s="4"/>
      <c r="S5138" s="4"/>
      <c r="U5138" s="4"/>
    </row>
    <row r="5139" spans="1:21" s="3" customFormat="1" ht="12.75">
      <c r="A5139" s="5"/>
      <c r="K5139" s="4"/>
      <c r="S5139" s="4"/>
      <c r="U5139" s="4"/>
    </row>
    <row r="5140" spans="1:21" s="3" customFormat="1" ht="12.75">
      <c r="A5140" s="5"/>
      <c r="K5140" s="4"/>
      <c r="S5140" s="4"/>
      <c r="U5140" s="4"/>
    </row>
    <row r="5141" spans="1:21" s="3" customFormat="1" ht="12.75">
      <c r="A5141" s="5"/>
      <c r="K5141" s="4"/>
      <c r="S5141" s="4"/>
      <c r="U5141" s="4"/>
    </row>
    <row r="5142" spans="1:21" s="3" customFormat="1" ht="12.75">
      <c r="A5142" s="5"/>
      <c r="K5142" s="4"/>
      <c r="S5142" s="4"/>
      <c r="U5142" s="4"/>
    </row>
    <row r="5143" spans="1:21" s="3" customFormat="1" ht="12.75">
      <c r="A5143" s="5"/>
      <c r="K5143" s="4"/>
      <c r="S5143" s="4"/>
      <c r="U5143" s="4"/>
    </row>
    <row r="5144" spans="1:21" s="3" customFormat="1" ht="12.75">
      <c r="A5144" s="5"/>
      <c r="K5144" s="4"/>
      <c r="S5144" s="4"/>
      <c r="U5144" s="4"/>
    </row>
    <row r="5145" spans="1:21" s="3" customFormat="1" ht="12.75">
      <c r="A5145" s="5"/>
      <c r="K5145" s="4"/>
      <c r="S5145" s="4"/>
      <c r="U5145" s="4"/>
    </row>
    <row r="5146" spans="1:21" s="3" customFormat="1" ht="12.75">
      <c r="A5146" s="5"/>
      <c r="K5146" s="4"/>
      <c r="S5146" s="4"/>
      <c r="U5146" s="4"/>
    </row>
    <row r="5147" spans="1:21" s="3" customFormat="1" ht="12.75">
      <c r="A5147" s="5"/>
      <c r="K5147" s="4"/>
      <c r="S5147" s="4"/>
      <c r="U5147" s="4"/>
    </row>
    <row r="5148" spans="1:21" s="3" customFormat="1" ht="12.75">
      <c r="A5148" s="5"/>
      <c r="K5148" s="4"/>
      <c r="S5148" s="4"/>
      <c r="U5148" s="4"/>
    </row>
    <row r="5149" spans="1:21" s="3" customFormat="1" ht="12.75">
      <c r="A5149" s="5"/>
      <c r="K5149" s="4"/>
      <c r="S5149" s="4"/>
      <c r="U5149" s="4"/>
    </row>
    <row r="5150" spans="1:21" s="3" customFormat="1" ht="12.75">
      <c r="A5150" s="5"/>
      <c r="K5150" s="4"/>
      <c r="S5150" s="4"/>
      <c r="U5150" s="4"/>
    </row>
    <row r="5151" spans="1:21" s="3" customFormat="1" ht="12.75">
      <c r="A5151" s="5"/>
      <c r="K5151" s="4"/>
      <c r="S5151" s="4"/>
      <c r="U5151" s="4"/>
    </row>
    <row r="5152" spans="1:21" s="3" customFormat="1" ht="12.75">
      <c r="A5152" s="5"/>
      <c r="K5152" s="4"/>
      <c r="S5152" s="4"/>
      <c r="U5152" s="4"/>
    </row>
    <row r="5153" spans="1:21" s="3" customFormat="1" ht="12.75">
      <c r="A5153" s="5"/>
      <c r="K5153" s="4"/>
      <c r="S5153" s="4"/>
      <c r="U5153" s="4"/>
    </row>
    <row r="5154" spans="1:21" s="3" customFormat="1" ht="12.75">
      <c r="A5154" s="5"/>
      <c r="K5154" s="4"/>
      <c r="S5154" s="4"/>
      <c r="U5154" s="4"/>
    </row>
    <row r="5155" spans="1:21" s="3" customFormat="1" ht="12.75">
      <c r="A5155" s="5"/>
      <c r="K5155" s="4"/>
      <c r="S5155" s="4"/>
      <c r="U5155" s="4"/>
    </row>
    <row r="5156" spans="1:21" s="3" customFormat="1" ht="12.75">
      <c r="A5156" s="5"/>
      <c r="K5156" s="4"/>
      <c r="S5156" s="4"/>
      <c r="U5156" s="4"/>
    </row>
    <row r="5157" spans="1:21" s="3" customFormat="1" ht="12.75">
      <c r="A5157" s="5"/>
      <c r="K5157" s="4"/>
      <c r="S5157" s="4"/>
      <c r="U5157" s="4"/>
    </row>
    <row r="5158" spans="1:21" s="3" customFormat="1" ht="12.75">
      <c r="A5158" s="5"/>
      <c r="K5158" s="4"/>
      <c r="S5158" s="4"/>
      <c r="U5158" s="4"/>
    </row>
    <row r="5159" spans="1:21" s="3" customFormat="1" ht="12.75">
      <c r="A5159" s="5"/>
      <c r="K5159" s="4"/>
      <c r="S5159" s="4"/>
      <c r="U5159" s="4"/>
    </row>
    <row r="5160" spans="1:21" s="3" customFormat="1" ht="12.75">
      <c r="A5160" s="5"/>
      <c r="K5160" s="4"/>
      <c r="S5160" s="4"/>
      <c r="U5160" s="4"/>
    </row>
    <row r="5161" spans="1:21" s="3" customFormat="1" ht="12.75">
      <c r="A5161" s="5"/>
      <c r="K5161" s="4"/>
      <c r="S5161" s="4"/>
      <c r="U5161" s="4"/>
    </row>
    <row r="5162" spans="1:21" s="3" customFormat="1" ht="12.75">
      <c r="A5162" s="5"/>
      <c r="K5162" s="4"/>
      <c r="S5162" s="4"/>
      <c r="U5162" s="4"/>
    </row>
    <row r="5163" spans="1:21" s="3" customFormat="1" ht="12.75">
      <c r="A5163" s="5"/>
      <c r="K5163" s="4"/>
      <c r="S5163" s="4"/>
      <c r="U5163" s="4"/>
    </row>
    <row r="5164" spans="1:21" s="3" customFormat="1" ht="12.75">
      <c r="A5164" s="5"/>
      <c r="K5164" s="4"/>
      <c r="S5164" s="4"/>
      <c r="U5164" s="4"/>
    </row>
    <row r="5165" spans="1:21" s="3" customFormat="1" ht="12.75">
      <c r="A5165" s="5"/>
      <c r="K5165" s="4"/>
      <c r="S5165" s="4"/>
      <c r="U5165" s="4"/>
    </row>
    <row r="5166" spans="1:21" s="3" customFormat="1" ht="12.75">
      <c r="A5166" s="5"/>
      <c r="K5166" s="4"/>
      <c r="S5166" s="4"/>
      <c r="U5166" s="4"/>
    </row>
    <row r="5167" spans="1:21" s="3" customFormat="1" ht="12.75">
      <c r="A5167" s="5"/>
      <c r="K5167" s="4"/>
      <c r="S5167" s="4"/>
      <c r="U5167" s="4"/>
    </row>
    <row r="5168" spans="1:21" s="3" customFormat="1" ht="12.75">
      <c r="A5168" s="5"/>
      <c r="K5168" s="4"/>
      <c r="S5168" s="4"/>
      <c r="U5168" s="4"/>
    </row>
    <row r="5169" spans="1:21" s="3" customFormat="1" ht="12.75">
      <c r="A5169" s="5"/>
      <c r="K5169" s="4"/>
      <c r="S5169" s="4"/>
      <c r="U5169" s="4"/>
    </row>
    <row r="5170" spans="1:21" s="3" customFormat="1" ht="12.75">
      <c r="A5170" s="5"/>
      <c r="K5170" s="4"/>
      <c r="S5170" s="4"/>
      <c r="U5170" s="4"/>
    </row>
    <row r="5171" spans="1:21" s="3" customFormat="1" ht="12.75">
      <c r="A5171" s="5"/>
      <c r="K5171" s="4"/>
      <c r="S5171" s="4"/>
      <c r="U5171" s="4"/>
    </row>
    <row r="5172" spans="1:21" s="3" customFormat="1" ht="12.75">
      <c r="A5172" s="5"/>
      <c r="K5172" s="4"/>
      <c r="S5172" s="4"/>
      <c r="U5172" s="4"/>
    </row>
    <row r="5173" spans="1:21" s="3" customFormat="1" ht="12.75">
      <c r="A5173" s="5"/>
      <c r="K5173" s="4"/>
      <c r="S5173" s="4"/>
      <c r="U5173" s="4"/>
    </row>
    <row r="5174" spans="1:21" s="3" customFormat="1" ht="12.75">
      <c r="A5174" s="5"/>
      <c r="K5174" s="4"/>
      <c r="S5174" s="4"/>
      <c r="U5174" s="4"/>
    </row>
    <row r="5175" spans="1:21" s="3" customFormat="1" ht="12.75">
      <c r="A5175" s="5"/>
      <c r="K5175" s="4"/>
      <c r="S5175" s="4"/>
      <c r="U5175" s="4"/>
    </row>
    <row r="5176" spans="1:21" s="3" customFormat="1" ht="12.75">
      <c r="A5176" s="5"/>
      <c r="K5176" s="4"/>
      <c r="S5176" s="4"/>
      <c r="U5176" s="4"/>
    </row>
    <row r="5177" spans="1:21" s="3" customFormat="1" ht="12.75">
      <c r="A5177" s="5"/>
      <c r="K5177" s="4"/>
      <c r="S5177" s="4"/>
      <c r="U5177" s="4"/>
    </row>
    <row r="5178" spans="1:21" s="3" customFormat="1" ht="12.75">
      <c r="A5178" s="5"/>
      <c r="K5178" s="4"/>
      <c r="S5178" s="4"/>
      <c r="U5178" s="4"/>
    </row>
    <row r="5179" spans="1:21" s="3" customFormat="1" ht="12.75">
      <c r="A5179" s="5"/>
      <c r="K5179" s="4"/>
      <c r="S5179" s="4"/>
      <c r="U5179" s="4"/>
    </row>
    <row r="5180" spans="1:21" s="3" customFormat="1" ht="12.75">
      <c r="A5180" s="5"/>
      <c r="K5180" s="4"/>
      <c r="S5180" s="4"/>
      <c r="U5180" s="4"/>
    </row>
    <row r="5181" spans="1:21" s="3" customFormat="1" ht="12.75">
      <c r="A5181" s="5"/>
      <c r="K5181" s="4"/>
      <c r="S5181" s="4"/>
      <c r="U5181" s="4"/>
    </row>
    <row r="5182" spans="1:21" s="3" customFormat="1" ht="12.75">
      <c r="A5182" s="5"/>
      <c r="K5182" s="4"/>
      <c r="S5182" s="4"/>
      <c r="U5182" s="4"/>
    </row>
    <row r="5183" spans="1:21" s="3" customFormat="1" ht="12.75">
      <c r="A5183" s="5"/>
      <c r="K5183" s="4"/>
      <c r="S5183" s="4"/>
      <c r="U5183" s="4"/>
    </row>
    <row r="5184" spans="1:21" s="3" customFormat="1" ht="12.75">
      <c r="A5184" s="5"/>
      <c r="K5184" s="4"/>
      <c r="S5184" s="4"/>
      <c r="U5184" s="4"/>
    </row>
    <row r="5185" spans="1:21" s="3" customFormat="1" ht="12.75">
      <c r="A5185" s="5"/>
      <c r="K5185" s="4"/>
      <c r="S5185" s="4"/>
      <c r="U5185" s="4"/>
    </row>
    <row r="5186" spans="1:21" s="3" customFormat="1" ht="12.75">
      <c r="A5186" s="5"/>
      <c r="K5186" s="4"/>
      <c r="S5186" s="4"/>
      <c r="U5186" s="4"/>
    </row>
    <row r="5187" spans="1:21" s="3" customFormat="1" ht="12.75">
      <c r="A5187" s="5"/>
      <c r="K5187" s="4"/>
      <c r="S5187" s="4"/>
      <c r="U5187" s="4"/>
    </row>
    <row r="5188" spans="1:21" s="3" customFormat="1" ht="12.75">
      <c r="A5188" s="5"/>
      <c r="K5188" s="4"/>
      <c r="S5188" s="4"/>
      <c r="U5188" s="4"/>
    </row>
    <row r="5189" spans="1:21" s="3" customFormat="1" ht="12.75">
      <c r="A5189" s="5"/>
      <c r="K5189" s="4"/>
      <c r="S5189" s="4"/>
      <c r="U5189" s="4"/>
    </row>
    <row r="5190" spans="1:21" s="3" customFormat="1" ht="12.75">
      <c r="A5190" s="5"/>
      <c r="K5190" s="4"/>
      <c r="S5190" s="4"/>
      <c r="U5190" s="4"/>
    </row>
    <row r="5191" spans="1:21" s="3" customFormat="1" ht="12.75">
      <c r="A5191" s="5"/>
      <c r="K5191" s="4"/>
      <c r="S5191" s="4"/>
      <c r="U5191" s="4"/>
    </row>
    <row r="5192" spans="1:21" s="3" customFormat="1" ht="12.75">
      <c r="A5192" s="5"/>
      <c r="K5192" s="4"/>
      <c r="S5192" s="4"/>
      <c r="U5192" s="4"/>
    </row>
    <row r="5193" spans="1:21" s="3" customFormat="1" ht="12.75">
      <c r="A5193" s="5"/>
      <c r="K5193" s="4"/>
      <c r="S5193" s="4"/>
      <c r="U5193" s="4"/>
    </row>
    <row r="5194" spans="1:21" s="3" customFormat="1" ht="12.75">
      <c r="A5194" s="5"/>
      <c r="K5194" s="4"/>
      <c r="S5194" s="4"/>
      <c r="U5194" s="4"/>
    </row>
    <row r="5195" spans="1:21" s="3" customFormat="1" ht="12.75">
      <c r="A5195" s="5"/>
      <c r="K5195" s="4"/>
      <c r="S5195" s="4"/>
      <c r="U5195" s="4"/>
    </row>
    <row r="5196" spans="1:21" s="3" customFormat="1" ht="12.75">
      <c r="A5196" s="5"/>
      <c r="K5196" s="4"/>
      <c r="S5196" s="4"/>
      <c r="U5196" s="4"/>
    </row>
    <row r="5197" spans="1:21" s="3" customFormat="1" ht="12.75">
      <c r="A5197" s="5"/>
      <c r="K5197" s="4"/>
      <c r="S5197" s="4"/>
      <c r="U5197" s="4"/>
    </row>
    <row r="5198" spans="1:21" s="3" customFormat="1" ht="12.75">
      <c r="A5198" s="5"/>
      <c r="K5198" s="4"/>
      <c r="S5198" s="4"/>
      <c r="U5198" s="4"/>
    </row>
    <row r="5199" spans="1:21" s="3" customFormat="1" ht="12.75">
      <c r="A5199" s="5"/>
      <c r="K5199" s="4"/>
      <c r="S5199" s="4"/>
      <c r="U5199" s="4"/>
    </row>
    <row r="5200" spans="1:21" s="3" customFormat="1" ht="12.75">
      <c r="A5200" s="5"/>
      <c r="K5200" s="4"/>
      <c r="S5200" s="4"/>
      <c r="U5200" s="4"/>
    </row>
    <row r="5201" spans="1:21" s="3" customFormat="1" ht="12.75">
      <c r="A5201" s="5"/>
      <c r="K5201" s="4"/>
      <c r="S5201" s="4"/>
      <c r="U5201" s="4"/>
    </row>
    <row r="5202" spans="1:21" s="3" customFormat="1" ht="12.75">
      <c r="A5202" s="5"/>
      <c r="K5202" s="4"/>
      <c r="S5202" s="4"/>
      <c r="U5202" s="4"/>
    </row>
    <row r="5203" spans="1:21" s="3" customFormat="1" ht="12.75">
      <c r="A5203" s="5"/>
      <c r="K5203" s="4"/>
      <c r="S5203" s="4"/>
      <c r="U5203" s="4"/>
    </row>
    <row r="5204" spans="1:21" s="3" customFormat="1" ht="12.75">
      <c r="A5204" s="5"/>
      <c r="K5204" s="4"/>
      <c r="S5204" s="4"/>
      <c r="U5204" s="4"/>
    </row>
    <row r="5205" spans="1:21" s="3" customFormat="1" ht="12.75">
      <c r="A5205" s="5"/>
      <c r="K5205" s="4"/>
      <c r="S5205" s="4"/>
      <c r="U5205" s="4"/>
    </row>
    <row r="5206" spans="1:21" s="3" customFormat="1" ht="12.75">
      <c r="A5206" s="5"/>
      <c r="K5206" s="4"/>
      <c r="S5206" s="4"/>
      <c r="U5206" s="4"/>
    </row>
    <row r="5207" spans="1:21" s="3" customFormat="1" ht="12.75">
      <c r="A5207" s="5"/>
      <c r="K5207" s="4"/>
      <c r="S5207" s="4"/>
      <c r="U5207" s="4"/>
    </row>
    <row r="5208" spans="1:21" s="3" customFormat="1" ht="12.75">
      <c r="A5208" s="5"/>
      <c r="K5208" s="4"/>
      <c r="S5208" s="4"/>
      <c r="U5208" s="4"/>
    </row>
    <row r="5209" spans="1:21" s="3" customFormat="1" ht="12.75">
      <c r="A5209" s="5"/>
      <c r="K5209" s="4"/>
      <c r="S5209" s="4"/>
      <c r="U5209" s="4"/>
    </row>
    <row r="5210" spans="1:21" s="3" customFormat="1" ht="12.75">
      <c r="A5210" s="5"/>
      <c r="K5210" s="4"/>
      <c r="S5210" s="4"/>
      <c r="U5210" s="4"/>
    </row>
    <row r="5211" spans="1:21" s="3" customFormat="1" ht="12.75">
      <c r="A5211" s="5"/>
      <c r="K5211" s="4"/>
      <c r="S5211" s="4"/>
      <c r="U5211" s="4"/>
    </row>
    <row r="5212" spans="1:21" s="3" customFormat="1" ht="12.75">
      <c r="A5212" s="5"/>
      <c r="K5212" s="4"/>
      <c r="S5212" s="4"/>
      <c r="U5212" s="4"/>
    </row>
    <row r="5213" spans="1:21" s="3" customFormat="1" ht="12.75">
      <c r="A5213" s="5"/>
      <c r="K5213" s="4"/>
      <c r="S5213" s="4"/>
      <c r="U5213" s="4"/>
    </row>
    <row r="5214" spans="1:21" s="3" customFormat="1" ht="12.75">
      <c r="A5214" s="5"/>
      <c r="K5214" s="4"/>
      <c r="S5214" s="4"/>
      <c r="U5214" s="4"/>
    </row>
    <row r="5215" spans="1:21" s="3" customFormat="1" ht="12.75">
      <c r="A5215" s="5"/>
      <c r="K5215" s="4"/>
      <c r="S5215" s="4"/>
      <c r="U5215" s="4"/>
    </row>
    <row r="5216" spans="1:21" s="3" customFormat="1" ht="12.75">
      <c r="A5216" s="5"/>
      <c r="K5216" s="4"/>
      <c r="S5216" s="4"/>
      <c r="U5216" s="4"/>
    </row>
    <row r="5217" spans="1:21" s="3" customFormat="1" ht="12.75">
      <c r="A5217" s="5"/>
      <c r="K5217" s="4"/>
      <c r="S5217" s="4"/>
      <c r="U5217" s="4"/>
    </row>
    <row r="5218" spans="1:21" s="3" customFormat="1" ht="12.75">
      <c r="A5218" s="5"/>
      <c r="K5218" s="4"/>
      <c r="S5218" s="4"/>
      <c r="U5218" s="4"/>
    </row>
    <row r="5219" spans="1:21" s="3" customFormat="1" ht="12.75">
      <c r="A5219" s="5"/>
      <c r="K5219" s="4"/>
      <c r="S5219" s="4"/>
      <c r="U5219" s="4"/>
    </row>
    <row r="5220" spans="1:21" s="3" customFormat="1" ht="12.75">
      <c r="A5220" s="5"/>
      <c r="K5220" s="4"/>
      <c r="S5220" s="4"/>
      <c r="U5220" s="4"/>
    </row>
    <row r="5221" spans="1:21" s="3" customFormat="1" ht="12.75">
      <c r="A5221" s="5"/>
      <c r="K5221" s="4"/>
      <c r="S5221" s="4"/>
      <c r="U5221" s="4"/>
    </row>
    <row r="5222" spans="1:21" s="3" customFormat="1" ht="12.75">
      <c r="A5222" s="5"/>
      <c r="K5222" s="4"/>
      <c r="S5222" s="4"/>
      <c r="U5222" s="4"/>
    </row>
    <row r="5223" spans="1:21" s="3" customFormat="1" ht="12.75">
      <c r="A5223" s="5"/>
      <c r="K5223" s="4"/>
      <c r="S5223" s="4"/>
      <c r="U5223" s="4"/>
    </row>
    <row r="5224" spans="1:21" s="3" customFormat="1" ht="12.75">
      <c r="A5224" s="5"/>
      <c r="K5224" s="4"/>
      <c r="S5224" s="4"/>
      <c r="U5224" s="4"/>
    </row>
    <row r="5225" spans="1:21" s="3" customFormat="1" ht="12.75">
      <c r="A5225" s="5"/>
      <c r="K5225" s="4"/>
      <c r="S5225" s="4"/>
      <c r="U5225" s="4"/>
    </row>
    <row r="5226" spans="1:21" s="3" customFormat="1" ht="12.75">
      <c r="A5226" s="5"/>
      <c r="K5226" s="4"/>
      <c r="S5226" s="4"/>
      <c r="U5226" s="4"/>
    </row>
    <row r="5227" spans="1:21" s="3" customFormat="1" ht="12.75">
      <c r="A5227" s="5"/>
      <c r="K5227" s="4"/>
      <c r="S5227" s="4"/>
      <c r="U5227" s="4"/>
    </row>
    <row r="5228" spans="1:21" s="3" customFormat="1" ht="12.75">
      <c r="A5228" s="5"/>
      <c r="K5228" s="4"/>
      <c r="S5228" s="4"/>
      <c r="U5228" s="4"/>
    </row>
    <row r="5229" spans="1:21" s="3" customFormat="1" ht="12.75">
      <c r="A5229" s="5"/>
      <c r="K5229" s="4"/>
      <c r="S5229" s="4"/>
      <c r="U5229" s="4"/>
    </row>
    <row r="5230" spans="1:21" s="3" customFormat="1" ht="12.75">
      <c r="A5230" s="5"/>
      <c r="K5230" s="4"/>
      <c r="S5230" s="4"/>
      <c r="U5230" s="4"/>
    </row>
    <row r="5231" spans="1:21" s="3" customFormat="1" ht="12.75">
      <c r="A5231" s="5"/>
      <c r="K5231" s="4"/>
      <c r="S5231" s="4"/>
      <c r="U5231" s="4"/>
    </row>
    <row r="5232" spans="1:21" s="3" customFormat="1" ht="12.75">
      <c r="A5232" s="5"/>
      <c r="K5232" s="4"/>
      <c r="S5232" s="4"/>
      <c r="U5232" s="4"/>
    </row>
    <row r="5233" spans="1:21" s="3" customFormat="1" ht="12.75">
      <c r="A5233" s="5"/>
      <c r="K5233" s="4"/>
      <c r="S5233" s="4"/>
      <c r="U5233" s="4"/>
    </row>
    <row r="5234" spans="1:21" s="3" customFormat="1" ht="12.75">
      <c r="A5234" s="5"/>
      <c r="K5234" s="4"/>
      <c r="S5234" s="4"/>
      <c r="U5234" s="4"/>
    </row>
    <row r="5235" spans="1:21" s="3" customFormat="1" ht="12.75">
      <c r="A5235" s="5"/>
      <c r="K5235" s="4"/>
      <c r="S5235" s="4"/>
      <c r="U5235" s="4"/>
    </row>
    <row r="5236" spans="1:21" s="3" customFormat="1" ht="12.75">
      <c r="A5236" s="5"/>
      <c r="K5236" s="4"/>
      <c r="S5236" s="4"/>
      <c r="U5236" s="4"/>
    </row>
    <row r="5237" spans="1:21" s="3" customFormat="1" ht="12.75">
      <c r="A5237" s="5"/>
      <c r="K5237" s="4"/>
      <c r="S5237" s="4"/>
      <c r="U5237" s="4"/>
    </row>
    <row r="5238" spans="1:21" s="3" customFormat="1" ht="12.75">
      <c r="A5238" s="5"/>
      <c r="K5238" s="4"/>
      <c r="S5238" s="4"/>
      <c r="U5238" s="4"/>
    </row>
    <row r="5239" spans="1:21" s="3" customFormat="1" ht="12.75">
      <c r="A5239" s="5"/>
      <c r="K5239" s="4"/>
      <c r="S5239" s="4"/>
      <c r="U5239" s="4"/>
    </row>
    <row r="5240" spans="1:21" s="3" customFormat="1" ht="12.75">
      <c r="A5240" s="5"/>
      <c r="K5240" s="4"/>
      <c r="S5240" s="4"/>
      <c r="U5240" s="4"/>
    </row>
    <row r="5241" spans="1:21" s="3" customFormat="1" ht="12.75">
      <c r="A5241" s="5"/>
      <c r="K5241" s="4"/>
      <c r="S5241" s="4"/>
      <c r="U5241" s="4"/>
    </row>
    <row r="5242" spans="1:21" s="3" customFormat="1" ht="12.75">
      <c r="A5242" s="5"/>
      <c r="K5242" s="4"/>
      <c r="S5242" s="4"/>
      <c r="U5242" s="4"/>
    </row>
    <row r="5243" spans="1:21" s="3" customFormat="1" ht="12.75">
      <c r="A5243" s="5"/>
      <c r="K5243" s="4"/>
      <c r="S5243" s="4"/>
      <c r="U5243" s="4"/>
    </row>
    <row r="5244" spans="1:21" s="3" customFormat="1" ht="12.75">
      <c r="A5244" s="5"/>
      <c r="K5244" s="4"/>
      <c r="S5244" s="4"/>
      <c r="U5244" s="4"/>
    </row>
    <row r="5245" spans="1:21" s="3" customFormat="1" ht="12.75">
      <c r="A5245" s="5"/>
      <c r="K5245" s="4"/>
      <c r="S5245" s="4"/>
      <c r="U5245" s="4"/>
    </row>
    <row r="5246" spans="1:21" s="3" customFormat="1" ht="12.75">
      <c r="A5246" s="5"/>
      <c r="K5246" s="4"/>
      <c r="S5246" s="4"/>
      <c r="U5246" s="4"/>
    </row>
    <row r="5247" spans="1:21" s="3" customFormat="1" ht="12.75">
      <c r="A5247" s="5"/>
      <c r="K5247" s="4"/>
      <c r="S5247" s="4"/>
      <c r="U5247" s="4"/>
    </row>
    <row r="5248" spans="1:21" s="3" customFormat="1" ht="12.75">
      <c r="A5248" s="5"/>
      <c r="K5248" s="4"/>
      <c r="S5248" s="4"/>
      <c r="U5248" s="4"/>
    </row>
    <row r="5249" spans="1:21" s="3" customFormat="1" ht="12.75">
      <c r="A5249" s="5"/>
      <c r="K5249" s="4"/>
      <c r="S5249" s="4"/>
      <c r="U5249" s="4"/>
    </row>
    <row r="5250" spans="1:21" s="3" customFormat="1" ht="12.75">
      <c r="A5250" s="5"/>
      <c r="K5250" s="4"/>
      <c r="S5250" s="4"/>
      <c r="U5250" s="4"/>
    </row>
    <row r="5251" spans="1:21" s="3" customFormat="1" ht="12.75">
      <c r="A5251" s="5"/>
      <c r="K5251" s="4"/>
      <c r="S5251" s="4"/>
      <c r="U5251" s="4"/>
    </row>
    <row r="5252" spans="1:21" s="3" customFormat="1" ht="12.75">
      <c r="A5252" s="5"/>
      <c r="K5252" s="4"/>
      <c r="S5252" s="4"/>
      <c r="U5252" s="4"/>
    </row>
    <row r="5253" spans="1:21" s="3" customFormat="1" ht="12.75">
      <c r="A5253" s="5"/>
      <c r="K5253" s="4"/>
      <c r="S5253" s="4"/>
      <c r="U5253" s="4"/>
    </row>
    <row r="5254" spans="1:21" s="3" customFormat="1" ht="12.75">
      <c r="A5254" s="5"/>
      <c r="K5254" s="4"/>
      <c r="S5254" s="4"/>
      <c r="U5254" s="4"/>
    </row>
    <row r="5255" spans="1:21" s="3" customFormat="1" ht="12.75">
      <c r="A5255" s="5"/>
      <c r="K5255" s="4"/>
      <c r="S5255" s="4"/>
      <c r="U5255" s="4"/>
    </row>
    <row r="5256" spans="1:21" s="3" customFormat="1" ht="12.75">
      <c r="A5256" s="5"/>
      <c r="K5256" s="4"/>
      <c r="S5256" s="4"/>
      <c r="U5256" s="4"/>
    </row>
    <row r="5257" spans="1:21" s="3" customFormat="1" ht="12.75">
      <c r="A5257" s="5"/>
      <c r="K5257" s="4"/>
      <c r="S5257" s="4"/>
      <c r="U5257" s="4"/>
    </row>
    <row r="5258" spans="1:21" s="3" customFormat="1" ht="12.75">
      <c r="A5258" s="5"/>
      <c r="K5258" s="4"/>
      <c r="S5258" s="4"/>
      <c r="U5258" s="4"/>
    </row>
    <row r="5259" spans="1:21" s="3" customFormat="1" ht="12.75">
      <c r="A5259" s="5"/>
      <c r="K5259" s="4"/>
      <c r="S5259" s="4"/>
      <c r="U5259" s="4"/>
    </row>
    <row r="5260" spans="1:21" s="3" customFormat="1" ht="12.75">
      <c r="A5260" s="5"/>
      <c r="K5260" s="4"/>
      <c r="S5260" s="4"/>
      <c r="U5260" s="4"/>
    </row>
    <row r="5261" spans="1:21" s="3" customFormat="1" ht="12.75">
      <c r="A5261" s="5"/>
      <c r="K5261" s="4"/>
      <c r="S5261" s="4"/>
      <c r="U5261" s="4"/>
    </row>
    <row r="5262" spans="1:21" s="3" customFormat="1" ht="12.75">
      <c r="A5262" s="5"/>
      <c r="K5262" s="4"/>
      <c r="S5262" s="4"/>
      <c r="U5262" s="4"/>
    </row>
    <row r="5263" spans="1:21" s="3" customFormat="1" ht="12.75">
      <c r="A5263" s="5"/>
      <c r="K5263" s="4"/>
      <c r="S5263" s="4"/>
      <c r="U5263" s="4"/>
    </row>
    <row r="5264" spans="1:21" s="3" customFormat="1" ht="12.75">
      <c r="A5264" s="5"/>
      <c r="K5264" s="4"/>
      <c r="S5264" s="4"/>
      <c r="U5264" s="4"/>
    </row>
    <row r="5265" spans="1:21" s="3" customFormat="1" ht="12.75">
      <c r="A5265" s="5"/>
      <c r="K5265" s="4"/>
      <c r="S5265" s="4"/>
      <c r="U5265" s="4"/>
    </row>
    <row r="5266" spans="1:21" s="3" customFormat="1" ht="12.75">
      <c r="A5266" s="5"/>
      <c r="K5266" s="4"/>
      <c r="S5266" s="4"/>
      <c r="U5266" s="4"/>
    </row>
    <row r="5267" spans="1:21" s="3" customFormat="1" ht="12.75">
      <c r="A5267" s="5"/>
      <c r="K5267" s="4"/>
      <c r="S5267" s="4"/>
      <c r="U5267" s="4"/>
    </row>
    <row r="5268" spans="1:21" s="3" customFormat="1" ht="12.75">
      <c r="A5268" s="5"/>
      <c r="K5268" s="4"/>
      <c r="S5268" s="4"/>
      <c r="U5268" s="4"/>
    </row>
    <row r="5269" spans="1:21" s="3" customFormat="1" ht="12.75">
      <c r="A5269" s="5"/>
      <c r="K5269" s="4"/>
      <c r="S5269" s="4"/>
      <c r="U5269" s="4"/>
    </row>
    <row r="5270" spans="1:21" s="3" customFormat="1" ht="12.75">
      <c r="A5270" s="5"/>
      <c r="K5270" s="4"/>
      <c r="S5270" s="4"/>
      <c r="U5270" s="4"/>
    </row>
    <row r="5271" spans="1:21" s="3" customFormat="1" ht="12.75">
      <c r="A5271" s="5"/>
      <c r="K5271" s="4"/>
      <c r="S5271" s="4"/>
      <c r="U5271" s="4"/>
    </row>
    <row r="5272" spans="1:21" s="3" customFormat="1" ht="12.75">
      <c r="A5272" s="5"/>
      <c r="K5272" s="4"/>
      <c r="S5272" s="4"/>
      <c r="U5272" s="4"/>
    </row>
    <row r="5273" spans="1:21" s="3" customFormat="1" ht="12.75">
      <c r="A5273" s="5"/>
      <c r="K5273" s="4"/>
      <c r="S5273" s="4"/>
      <c r="U5273" s="4"/>
    </row>
    <row r="5274" spans="1:21" s="3" customFormat="1" ht="12.75">
      <c r="A5274" s="5"/>
      <c r="K5274" s="4"/>
      <c r="S5274" s="4"/>
      <c r="U5274" s="4"/>
    </row>
    <row r="5275" spans="1:21" s="3" customFormat="1" ht="12.75">
      <c r="A5275" s="5"/>
      <c r="K5275" s="4"/>
      <c r="S5275" s="4"/>
      <c r="U5275" s="4"/>
    </row>
    <row r="5276" spans="1:21" s="3" customFormat="1" ht="12.75">
      <c r="A5276" s="5"/>
      <c r="K5276" s="4"/>
      <c r="S5276" s="4"/>
      <c r="U5276" s="4"/>
    </row>
    <row r="5277" spans="1:21" s="3" customFormat="1" ht="12.75">
      <c r="A5277" s="5"/>
      <c r="K5277" s="4"/>
      <c r="S5277" s="4"/>
      <c r="U5277" s="4"/>
    </row>
    <row r="5278" spans="1:21" s="3" customFormat="1" ht="12.75">
      <c r="A5278" s="5"/>
      <c r="K5278" s="4"/>
      <c r="S5278" s="4"/>
      <c r="U5278" s="4"/>
    </row>
    <row r="5279" spans="1:21" s="3" customFormat="1" ht="12.75">
      <c r="A5279" s="5"/>
      <c r="K5279" s="4"/>
      <c r="S5279" s="4"/>
      <c r="U5279" s="4"/>
    </row>
    <row r="5280" spans="1:21" s="3" customFormat="1" ht="12.75">
      <c r="A5280" s="5"/>
      <c r="K5280" s="4"/>
      <c r="S5280" s="4"/>
      <c r="U5280" s="4"/>
    </row>
    <row r="5281" spans="1:21" s="3" customFormat="1" ht="12.75">
      <c r="A5281" s="5"/>
      <c r="K5281" s="4"/>
      <c r="S5281" s="4"/>
      <c r="U5281" s="4"/>
    </row>
    <row r="5282" spans="1:21" s="3" customFormat="1" ht="12.75">
      <c r="A5282" s="5"/>
      <c r="K5282" s="4"/>
      <c r="S5282" s="4"/>
      <c r="U5282" s="4"/>
    </row>
    <row r="5283" spans="1:21" s="3" customFormat="1" ht="12.75">
      <c r="A5283" s="5"/>
      <c r="K5283" s="4"/>
      <c r="S5283" s="4"/>
      <c r="U5283" s="4"/>
    </row>
    <row r="5284" spans="1:21" s="3" customFormat="1" ht="12.75">
      <c r="A5284" s="5"/>
      <c r="K5284" s="4"/>
      <c r="S5284" s="4"/>
      <c r="U5284" s="4"/>
    </row>
    <row r="5285" spans="1:21" s="3" customFormat="1" ht="12.75">
      <c r="A5285" s="5"/>
      <c r="K5285" s="4"/>
      <c r="S5285" s="4"/>
      <c r="U5285" s="4"/>
    </row>
    <row r="5286" spans="1:21" s="3" customFormat="1" ht="12.75">
      <c r="A5286" s="5"/>
      <c r="K5286" s="4"/>
      <c r="S5286" s="4"/>
      <c r="U5286" s="4"/>
    </row>
    <row r="5287" spans="1:21" s="3" customFormat="1" ht="12.75">
      <c r="A5287" s="5"/>
      <c r="K5287" s="4"/>
      <c r="S5287" s="4"/>
      <c r="U5287" s="4"/>
    </row>
    <row r="5288" spans="1:21" s="3" customFormat="1" ht="12.75">
      <c r="A5288" s="5"/>
      <c r="K5288" s="4"/>
      <c r="S5288" s="4"/>
      <c r="U5288" s="4"/>
    </row>
    <row r="5289" spans="1:21" s="3" customFormat="1" ht="12.75">
      <c r="A5289" s="5"/>
      <c r="K5289" s="4"/>
      <c r="S5289" s="4"/>
      <c r="U5289" s="4"/>
    </row>
    <row r="5290" spans="1:21" s="3" customFormat="1" ht="12.75">
      <c r="A5290" s="5"/>
      <c r="K5290" s="4"/>
      <c r="S5290" s="4"/>
      <c r="U5290" s="4"/>
    </row>
    <row r="5291" spans="1:21" s="3" customFormat="1" ht="12.75">
      <c r="A5291" s="5"/>
      <c r="K5291" s="4"/>
      <c r="S5291" s="4"/>
      <c r="U5291" s="4"/>
    </row>
    <row r="5292" spans="1:21" s="3" customFormat="1" ht="12.75">
      <c r="A5292" s="5"/>
      <c r="K5292" s="4"/>
      <c r="S5292" s="4"/>
      <c r="U5292" s="4"/>
    </row>
    <row r="5293" spans="1:21" s="3" customFormat="1" ht="12.75">
      <c r="A5293" s="5"/>
      <c r="K5293" s="4"/>
      <c r="S5293" s="4"/>
      <c r="U5293" s="4"/>
    </row>
    <row r="5294" spans="1:21" s="3" customFormat="1" ht="12.75">
      <c r="A5294" s="5"/>
      <c r="K5294" s="4"/>
      <c r="S5294" s="4"/>
      <c r="U5294" s="4"/>
    </row>
    <row r="5295" spans="1:21" s="3" customFormat="1" ht="12.75">
      <c r="A5295" s="5"/>
      <c r="K5295" s="4"/>
      <c r="S5295" s="4"/>
      <c r="U5295" s="4"/>
    </row>
    <row r="5296" spans="1:21" s="3" customFormat="1" ht="12.75">
      <c r="A5296" s="5"/>
      <c r="K5296" s="4"/>
      <c r="S5296" s="4"/>
      <c r="U5296" s="4"/>
    </row>
    <row r="5297" spans="1:21" s="3" customFormat="1" ht="12.75">
      <c r="A5297" s="5"/>
      <c r="K5297" s="4"/>
      <c r="S5297" s="4"/>
      <c r="U5297" s="4"/>
    </row>
    <row r="5298" spans="1:21" s="3" customFormat="1" ht="12.75">
      <c r="A5298" s="5"/>
      <c r="K5298" s="4"/>
      <c r="S5298" s="4"/>
      <c r="U5298" s="4"/>
    </row>
    <row r="5299" spans="1:21" s="3" customFormat="1" ht="12.75">
      <c r="A5299" s="5"/>
      <c r="K5299" s="4"/>
      <c r="S5299" s="4"/>
      <c r="U5299" s="4"/>
    </row>
    <row r="5300" spans="1:21" s="3" customFormat="1" ht="12.75">
      <c r="A5300" s="5"/>
      <c r="K5300" s="4"/>
      <c r="S5300" s="4"/>
      <c r="U5300" s="4"/>
    </row>
    <row r="5301" spans="1:21" s="3" customFormat="1" ht="12.75">
      <c r="A5301" s="5"/>
      <c r="K5301" s="4"/>
      <c r="S5301" s="4"/>
      <c r="U5301" s="4"/>
    </row>
    <row r="5302" spans="1:21" s="3" customFormat="1" ht="12.75">
      <c r="A5302" s="5"/>
      <c r="K5302" s="4"/>
      <c r="S5302" s="4"/>
      <c r="U5302" s="4"/>
    </row>
    <row r="5303" spans="1:21" s="3" customFormat="1" ht="12.75">
      <c r="A5303" s="5"/>
      <c r="K5303" s="4"/>
      <c r="S5303" s="4"/>
      <c r="U5303" s="4"/>
    </row>
    <row r="5304" spans="1:21" s="3" customFormat="1" ht="12.75">
      <c r="A5304" s="5"/>
      <c r="K5304" s="4"/>
      <c r="S5304" s="4"/>
      <c r="U5304" s="4"/>
    </row>
    <row r="5305" spans="1:21" s="3" customFormat="1" ht="12.75">
      <c r="A5305" s="5"/>
      <c r="K5305" s="4"/>
      <c r="S5305" s="4"/>
      <c r="U5305" s="4"/>
    </row>
    <row r="5306" spans="1:21" s="3" customFormat="1" ht="12.75">
      <c r="A5306" s="5"/>
      <c r="K5306" s="4"/>
      <c r="S5306" s="4"/>
      <c r="U5306" s="4"/>
    </row>
    <row r="5307" spans="1:21" s="3" customFormat="1" ht="12.75">
      <c r="A5307" s="5"/>
      <c r="K5307" s="4"/>
      <c r="S5307" s="4"/>
      <c r="U5307" s="4"/>
    </row>
    <row r="5308" spans="1:21" s="3" customFormat="1" ht="12.75">
      <c r="A5308" s="5"/>
      <c r="K5308" s="4"/>
      <c r="S5308" s="4"/>
      <c r="U5308" s="4"/>
    </row>
    <row r="5309" spans="1:21" s="3" customFormat="1" ht="12.75">
      <c r="A5309" s="5"/>
      <c r="K5309" s="4"/>
      <c r="S5309" s="4"/>
      <c r="U5309" s="4"/>
    </row>
    <row r="5310" spans="1:21" s="3" customFormat="1" ht="12.75">
      <c r="A5310" s="5"/>
      <c r="K5310" s="4"/>
      <c r="S5310" s="4"/>
      <c r="U5310" s="4"/>
    </row>
    <row r="5311" spans="1:21" s="3" customFormat="1" ht="12.75">
      <c r="A5311" s="5"/>
      <c r="K5311" s="4"/>
      <c r="S5311" s="4"/>
      <c r="U5311" s="4"/>
    </row>
    <row r="5312" spans="1:21" s="3" customFormat="1" ht="12.75">
      <c r="A5312" s="5"/>
      <c r="K5312" s="4"/>
      <c r="S5312" s="4"/>
      <c r="U5312" s="4"/>
    </row>
    <row r="5313" spans="1:21" s="3" customFormat="1" ht="12.75">
      <c r="A5313" s="5"/>
      <c r="K5313" s="4"/>
      <c r="S5313" s="4"/>
      <c r="U5313" s="4"/>
    </row>
    <row r="5314" spans="1:21" s="3" customFormat="1" ht="12.75">
      <c r="A5314" s="5"/>
      <c r="K5314" s="4"/>
      <c r="S5314" s="4"/>
      <c r="U5314" s="4"/>
    </row>
    <row r="5315" spans="1:21" s="3" customFormat="1" ht="12.75">
      <c r="A5315" s="5"/>
      <c r="K5315" s="4"/>
      <c r="S5315" s="4"/>
      <c r="U5315" s="4"/>
    </row>
    <row r="5316" spans="1:21" s="3" customFormat="1" ht="12.75">
      <c r="A5316" s="5"/>
      <c r="K5316" s="4"/>
      <c r="S5316" s="4"/>
      <c r="U5316" s="4"/>
    </row>
    <row r="5317" spans="1:21" s="3" customFormat="1" ht="12.75">
      <c r="A5317" s="5"/>
      <c r="K5317" s="4"/>
      <c r="S5317" s="4"/>
      <c r="U5317" s="4"/>
    </row>
    <row r="5318" spans="1:21" s="3" customFormat="1" ht="12.75">
      <c r="A5318" s="5"/>
      <c r="K5318" s="4"/>
      <c r="S5318" s="4"/>
      <c r="U5318" s="4"/>
    </row>
    <row r="5319" spans="1:21" s="3" customFormat="1" ht="12.75">
      <c r="A5319" s="5"/>
      <c r="K5319" s="4"/>
      <c r="S5319" s="4"/>
      <c r="U5319" s="4"/>
    </row>
    <row r="5320" spans="1:21" s="3" customFormat="1" ht="12.75">
      <c r="A5320" s="5"/>
      <c r="K5320" s="4"/>
      <c r="S5320" s="4"/>
      <c r="U5320" s="4"/>
    </row>
    <row r="5321" spans="1:21" s="3" customFormat="1" ht="12.75">
      <c r="A5321" s="5"/>
      <c r="K5321" s="4"/>
      <c r="S5321" s="4"/>
      <c r="U5321" s="4"/>
    </row>
    <row r="5322" spans="1:21" s="3" customFormat="1" ht="12.75">
      <c r="A5322" s="5"/>
      <c r="K5322" s="4"/>
      <c r="S5322" s="4"/>
      <c r="U5322" s="4"/>
    </row>
    <row r="5323" spans="1:21" s="3" customFormat="1" ht="12.75">
      <c r="A5323" s="5"/>
      <c r="K5323" s="4"/>
      <c r="S5323" s="4"/>
      <c r="U5323" s="4"/>
    </row>
    <row r="5324" spans="1:21" s="3" customFormat="1" ht="12.75">
      <c r="A5324" s="5"/>
      <c r="K5324" s="4"/>
      <c r="S5324" s="4"/>
      <c r="U5324" s="4"/>
    </row>
    <row r="5325" spans="1:21" s="3" customFormat="1" ht="12.75">
      <c r="A5325" s="5"/>
      <c r="K5325" s="4"/>
      <c r="S5325" s="4"/>
      <c r="U5325" s="4"/>
    </row>
    <row r="5326" spans="1:21" s="3" customFormat="1" ht="12.75">
      <c r="A5326" s="5"/>
      <c r="K5326" s="4"/>
      <c r="S5326" s="4"/>
      <c r="U5326" s="4"/>
    </row>
    <row r="5327" spans="1:21" s="3" customFormat="1" ht="12.75">
      <c r="A5327" s="5"/>
      <c r="K5327" s="4"/>
      <c r="S5327" s="4"/>
      <c r="U5327" s="4"/>
    </row>
    <row r="5328" spans="1:21" s="3" customFormat="1" ht="12.75">
      <c r="A5328" s="5"/>
      <c r="K5328" s="4"/>
      <c r="S5328" s="4"/>
      <c r="U5328" s="4"/>
    </row>
    <row r="5329" spans="1:21" s="3" customFormat="1" ht="12.75">
      <c r="A5329" s="5"/>
      <c r="K5329" s="4"/>
      <c r="S5329" s="4"/>
      <c r="U5329" s="4"/>
    </row>
    <row r="5330" spans="1:21" s="3" customFormat="1" ht="12.75">
      <c r="A5330" s="5"/>
      <c r="K5330" s="4"/>
      <c r="S5330" s="4"/>
      <c r="U5330" s="4"/>
    </row>
    <row r="5331" spans="1:21" s="3" customFormat="1" ht="12.75">
      <c r="A5331" s="5"/>
      <c r="K5331" s="4"/>
      <c r="S5331" s="4"/>
      <c r="U5331" s="4"/>
    </row>
    <row r="5332" spans="1:21" s="3" customFormat="1" ht="12.75">
      <c r="A5332" s="5"/>
      <c r="K5332" s="4"/>
      <c r="S5332" s="4"/>
      <c r="U5332" s="4"/>
    </row>
    <row r="5333" spans="1:21" s="3" customFormat="1" ht="12.75">
      <c r="A5333" s="5"/>
      <c r="K5333" s="4"/>
      <c r="S5333" s="4"/>
      <c r="U5333" s="4"/>
    </row>
    <row r="5334" spans="1:21" s="3" customFormat="1" ht="12.75">
      <c r="A5334" s="5"/>
      <c r="K5334" s="4"/>
      <c r="S5334" s="4"/>
      <c r="U5334" s="4"/>
    </row>
    <row r="5335" spans="1:21" s="3" customFormat="1" ht="12.75">
      <c r="A5335" s="5"/>
      <c r="K5335" s="4"/>
      <c r="S5335" s="4"/>
      <c r="U5335" s="4"/>
    </row>
    <row r="5336" spans="1:21" s="3" customFormat="1" ht="12.75">
      <c r="A5336" s="5"/>
      <c r="K5336" s="4"/>
      <c r="S5336" s="4"/>
      <c r="U5336" s="4"/>
    </row>
    <row r="5337" spans="1:21" s="3" customFormat="1" ht="12.75">
      <c r="A5337" s="5"/>
      <c r="K5337" s="4"/>
      <c r="S5337" s="4"/>
      <c r="U5337" s="4"/>
    </row>
    <row r="5338" spans="1:21" s="3" customFormat="1" ht="12.75">
      <c r="A5338" s="5"/>
      <c r="K5338" s="4"/>
      <c r="S5338" s="4"/>
      <c r="U5338" s="4"/>
    </row>
    <row r="5339" spans="1:21" s="3" customFormat="1" ht="12.75">
      <c r="A5339" s="5"/>
      <c r="K5339" s="4"/>
      <c r="S5339" s="4"/>
      <c r="U5339" s="4"/>
    </row>
    <row r="5340" spans="1:21" s="3" customFormat="1" ht="12.75">
      <c r="A5340" s="5"/>
      <c r="K5340" s="4"/>
      <c r="S5340" s="4"/>
      <c r="U5340" s="4"/>
    </row>
    <row r="5341" spans="1:21" s="3" customFormat="1" ht="12.75">
      <c r="A5341" s="5"/>
      <c r="K5341" s="4"/>
      <c r="S5341" s="4"/>
      <c r="U5341" s="4"/>
    </row>
    <row r="5342" spans="1:21" s="3" customFormat="1" ht="12.75">
      <c r="A5342" s="5"/>
      <c r="K5342" s="4"/>
      <c r="S5342" s="4"/>
      <c r="U5342" s="4"/>
    </row>
    <row r="5343" spans="1:21" s="3" customFormat="1" ht="12.75">
      <c r="A5343" s="5"/>
      <c r="K5343" s="4"/>
      <c r="S5343" s="4"/>
      <c r="U5343" s="4"/>
    </row>
    <row r="5344" spans="1:21" s="3" customFormat="1" ht="12.75">
      <c r="A5344" s="5"/>
      <c r="K5344" s="4"/>
      <c r="S5344" s="4"/>
      <c r="U5344" s="4"/>
    </row>
    <row r="5345" spans="1:21" s="3" customFormat="1" ht="12.75">
      <c r="A5345" s="5"/>
      <c r="K5345" s="4"/>
      <c r="S5345" s="4"/>
      <c r="U5345" s="4"/>
    </row>
    <row r="5346" spans="1:21" s="3" customFormat="1" ht="12.75">
      <c r="A5346" s="5"/>
      <c r="K5346" s="4"/>
      <c r="S5346" s="4"/>
      <c r="U5346" s="4"/>
    </row>
    <row r="5347" spans="1:21" s="3" customFormat="1" ht="12.75">
      <c r="A5347" s="5"/>
      <c r="K5347" s="4"/>
      <c r="S5347" s="4"/>
      <c r="U5347" s="4"/>
    </row>
    <row r="5348" spans="1:21" s="3" customFormat="1" ht="12.75">
      <c r="A5348" s="5"/>
      <c r="K5348" s="4"/>
      <c r="S5348" s="4"/>
      <c r="U5348" s="4"/>
    </row>
    <row r="5349" spans="1:21" s="3" customFormat="1" ht="12.75">
      <c r="A5349" s="5"/>
      <c r="K5349" s="4"/>
      <c r="S5349" s="4"/>
      <c r="U5349" s="4"/>
    </row>
    <row r="5350" spans="1:21" s="3" customFormat="1" ht="12.75">
      <c r="A5350" s="5"/>
      <c r="K5350" s="4"/>
      <c r="S5350" s="4"/>
      <c r="U5350" s="4"/>
    </row>
    <row r="5351" spans="1:21" s="3" customFormat="1" ht="12.75">
      <c r="A5351" s="5"/>
      <c r="K5351" s="4"/>
      <c r="S5351" s="4"/>
      <c r="U5351" s="4"/>
    </row>
    <row r="5352" spans="1:21" s="3" customFormat="1" ht="12.75">
      <c r="A5352" s="5"/>
      <c r="K5352" s="4"/>
      <c r="S5352" s="4"/>
      <c r="U5352" s="4"/>
    </row>
    <row r="5353" spans="1:21" s="3" customFormat="1" ht="12.75">
      <c r="A5353" s="5"/>
      <c r="K5353" s="4"/>
      <c r="S5353" s="4"/>
      <c r="U5353" s="4"/>
    </row>
    <row r="5354" spans="1:21" s="3" customFormat="1" ht="12.75">
      <c r="A5354" s="5"/>
      <c r="K5354" s="4"/>
      <c r="S5354" s="4"/>
      <c r="U5354" s="4"/>
    </row>
    <row r="5355" spans="1:21" s="3" customFormat="1" ht="12.75">
      <c r="A5355" s="5"/>
      <c r="K5355" s="4"/>
      <c r="S5355" s="4"/>
      <c r="U5355" s="4"/>
    </row>
    <row r="5356" spans="1:21" s="3" customFormat="1" ht="12.75">
      <c r="A5356" s="5"/>
      <c r="K5356" s="4"/>
      <c r="S5356" s="4"/>
      <c r="U5356" s="4"/>
    </row>
    <row r="5357" spans="1:21" s="3" customFormat="1" ht="12.75">
      <c r="A5357" s="5"/>
      <c r="K5357" s="4"/>
      <c r="S5357" s="4"/>
      <c r="U5357" s="4"/>
    </row>
    <row r="5358" spans="1:21" s="3" customFormat="1" ht="12.75">
      <c r="A5358" s="5"/>
      <c r="K5358" s="4"/>
      <c r="S5358" s="4"/>
      <c r="U5358" s="4"/>
    </row>
    <row r="5359" spans="1:21" s="3" customFormat="1" ht="12.75">
      <c r="A5359" s="5"/>
      <c r="K5359" s="4"/>
      <c r="S5359" s="4"/>
      <c r="U5359" s="4"/>
    </row>
    <row r="5360" spans="1:21" s="3" customFormat="1" ht="12.75">
      <c r="A5360" s="5"/>
      <c r="K5360" s="4"/>
      <c r="S5360" s="4"/>
      <c r="U5360" s="4"/>
    </row>
    <row r="5361" spans="1:21" s="3" customFormat="1" ht="12.75">
      <c r="A5361" s="5"/>
      <c r="K5361" s="4"/>
      <c r="S5361" s="4"/>
      <c r="U5361" s="4"/>
    </row>
    <row r="5362" spans="1:21" s="3" customFormat="1" ht="12.75">
      <c r="A5362" s="5"/>
      <c r="K5362" s="4"/>
      <c r="S5362" s="4"/>
      <c r="U5362" s="4"/>
    </row>
    <row r="5363" spans="1:21" s="3" customFormat="1" ht="12.75">
      <c r="A5363" s="5"/>
      <c r="K5363" s="4"/>
      <c r="S5363" s="4"/>
      <c r="U5363" s="4"/>
    </row>
    <row r="5364" spans="1:21" s="3" customFormat="1" ht="12.75">
      <c r="A5364" s="5"/>
      <c r="K5364" s="4"/>
      <c r="S5364" s="4"/>
      <c r="U5364" s="4"/>
    </row>
    <row r="5365" spans="1:21" s="3" customFormat="1" ht="12.75">
      <c r="A5365" s="5"/>
      <c r="K5365" s="4"/>
      <c r="S5365" s="4"/>
      <c r="U5365" s="4"/>
    </row>
    <row r="5366" spans="1:21" s="3" customFormat="1" ht="12.75">
      <c r="A5366" s="5"/>
      <c r="K5366" s="4"/>
      <c r="S5366" s="4"/>
      <c r="U5366" s="4"/>
    </row>
    <row r="5367" spans="1:21" s="3" customFormat="1" ht="12.75">
      <c r="A5367" s="5"/>
      <c r="K5367" s="4"/>
      <c r="S5367" s="4"/>
      <c r="U5367" s="4"/>
    </row>
    <row r="5368" spans="1:21" s="3" customFormat="1" ht="12.75">
      <c r="A5368" s="5"/>
      <c r="K5368" s="4"/>
      <c r="S5368" s="4"/>
      <c r="U5368" s="4"/>
    </row>
    <row r="5369" spans="1:21" s="3" customFormat="1" ht="12.75">
      <c r="A5369" s="5"/>
      <c r="K5369" s="4"/>
      <c r="S5369" s="4"/>
      <c r="U5369" s="4"/>
    </row>
    <row r="5370" spans="1:21" s="3" customFormat="1" ht="12.75">
      <c r="A5370" s="5"/>
      <c r="K5370" s="4"/>
      <c r="S5370" s="4"/>
      <c r="U5370" s="4"/>
    </row>
    <row r="5371" spans="1:21" s="3" customFormat="1" ht="12.75">
      <c r="A5371" s="5"/>
      <c r="K5371" s="4"/>
      <c r="S5371" s="4"/>
      <c r="U5371" s="4"/>
    </row>
    <row r="5372" spans="1:21" s="3" customFormat="1" ht="12.75">
      <c r="A5372" s="5"/>
      <c r="K5372" s="4"/>
      <c r="S5372" s="4"/>
      <c r="U5372" s="4"/>
    </row>
    <row r="5373" spans="1:21" s="3" customFormat="1" ht="12.75">
      <c r="A5373" s="5"/>
      <c r="K5373" s="4"/>
      <c r="S5373" s="4"/>
      <c r="U5373" s="4"/>
    </row>
    <row r="5374" spans="1:21" s="3" customFormat="1" ht="12.75">
      <c r="A5374" s="5"/>
      <c r="K5374" s="4"/>
      <c r="S5374" s="4"/>
      <c r="U5374" s="4"/>
    </row>
    <row r="5375" spans="1:21" s="3" customFormat="1" ht="12.75">
      <c r="A5375" s="5"/>
      <c r="K5375" s="4"/>
      <c r="S5375" s="4"/>
      <c r="U5375" s="4"/>
    </row>
    <row r="5376" spans="1:21" s="3" customFormat="1" ht="12.75">
      <c r="A5376" s="5"/>
      <c r="K5376" s="4"/>
      <c r="S5376" s="4"/>
      <c r="U5376" s="4"/>
    </row>
    <row r="5377" spans="1:21" s="3" customFormat="1" ht="12.75">
      <c r="A5377" s="5"/>
      <c r="K5377" s="4"/>
      <c r="S5377" s="4"/>
      <c r="U5377" s="4"/>
    </row>
    <row r="5378" spans="1:21" s="3" customFormat="1" ht="12.75">
      <c r="A5378" s="5"/>
      <c r="K5378" s="4"/>
      <c r="S5378" s="4"/>
      <c r="U5378" s="4"/>
    </row>
    <row r="5379" spans="1:21" s="3" customFormat="1" ht="12.75">
      <c r="A5379" s="5"/>
      <c r="K5379" s="4"/>
      <c r="S5379" s="4"/>
      <c r="U5379" s="4"/>
    </row>
    <row r="5380" spans="1:21" s="3" customFormat="1" ht="12.75">
      <c r="A5380" s="5"/>
      <c r="K5380" s="4"/>
      <c r="S5380" s="4"/>
      <c r="U5380" s="4"/>
    </row>
    <row r="5381" spans="1:21" s="3" customFormat="1" ht="12.75">
      <c r="A5381" s="5"/>
      <c r="K5381" s="4"/>
      <c r="S5381" s="4"/>
      <c r="U5381" s="4"/>
    </row>
    <row r="5382" spans="1:21" s="3" customFormat="1" ht="12.75">
      <c r="A5382" s="5"/>
      <c r="K5382" s="4"/>
      <c r="S5382" s="4"/>
      <c r="U5382" s="4"/>
    </row>
    <row r="5383" spans="1:21" s="3" customFormat="1" ht="12.75">
      <c r="A5383" s="5"/>
      <c r="K5383" s="4"/>
      <c r="S5383" s="4"/>
      <c r="U5383" s="4"/>
    </row>
    <row r="5384" spans="1:21" s="3" customFormat="1" ht="12.75">
      <c r="A5384" s="5"/>
      <c r="K5384" s="4"/>
      <c r="S5384" s="4"/>
      <c r="U5384" s="4"/>
    </row>
    <row r="5385" spans="1:21" s="3" customFormat="1" ht="12.75">
      <c r="A5385" s="5"/>
      <c r="K5385" s="4"/>
      <c r="S5385" s="4"/>
      <c r="U5385" s="4"/>
    </row>
    <row r="5386" spans="1:21" s="3" customFormat="1" ht="12.75">
      <c r="A5386" s="5"/>
      <c r="K5386" s="4"/>
      <c r="S5386" s="4"/>
      <c r="U5386" s="4"/>
    </row>
    <row r="5387" spans="1:21" s="3" customFormat="1" ht="12.75">
      <c r="A5387" s="5"/>
      <c r="K5387" s="4"/>
      <c r="S5387" s="4"/>
      <c r="U5387" s="4"/>
    </row>
    <row r="5388" spans="1:21" s="3" customFormat="1" ht="12.75">
      <c r="A5388" s="5"/>
      <c r="K5388" s="4"/>
      <c r="S5388" s="4"/>
      <c r="U5388" s="4"/>
    </row>
    <row r="5389" spans="1:21" s="3" customFormat="1" ht="12.75">
      <c r="A5389" s="5"/>
      <c r="K5389" s="4"/>
      <c r="S5389" s="4"/>
      <c r="U5389" s="4"/>
    </row>
    <row r="5390" spans="1:21" s="3" customFormat="1" ht="12.75">
      <c r="A5390" s="5"/>
      <c r="K5390" s="4"/>
      <c r="S5390" s="4"/>
      <c r="U5390" s="4"/>
    </row>
    <row r="5391" spans="1:21" s="3" customFormat="1" ht="12.75">
      <c r="A5391" s="5"/>
      <c r="K5391" s="4"/>
      <c r="S5391" s="4"/>
      <c r="U5391" s="4"/>
    </row>
    <row r="5392" spans="1:21" s="3" customFormat="1" ht="12.75">
      <c r="A5392" s="5"/>
      <c r="K5392" s="4"/>
      <c r="S5392" s="4"/>
      <c r="U5392" s="4"/>
    </row>
    <row r="5393" spans="1:21" s="3" customFormat="1" ht="12.75">
      <c r="A5393" s="5"/>
      <c r="K5393" s="4"/>
      <c r="S5393" s="4"/>
      <c r="U5393" s="4"/>
    </row>
    <row r="5394" spans="1:21" s="3" customFormat="1" ht="12.75">
      <c r="A5394" s="5"/>
      <c r="K5394" s="4"/>
      <c r="S5394" s="4"/>
      <c r="U5394" s="4"/>
    </row>
    <row r="5395" spans="1:21" s="3" customFormat="1" ht="12.75">
      <c r="A5395" s="5"/>
      <c r="K5395" s="4"/>
      <c r="S5395" s="4"/>
      <c r="U5395" s="4"/>
    </row>
    <row r="5396" spans="1:21" s="3" customFormat="1" ht="12.75">
      <c r="A5396" s="5"/>
      <c r="K5396" s="4"/>
      <c r="S5396" s="4"/>
      <c r="U5396" s="4"/>
    </row>
    <row r="5397" spans="1:21" s="3" customFormat="1" ht="12.75">
      <c r="A5397" s="5"/>
      <c r="K5397" s="4"/>
      <c r="S5397" s="4"/>
      <c r="U5397" s="4"/>
    </row>
    <row r="5398" spans="1:21" s="3" customFormat="1" ht="12.75">
      <c r="A5398" s="5"/>
      <c r="K5398" s="4"/>
      <c r="S5398" s="4"/>
      <c r="U5398" s="4"/>
    </row>
    <row r="5399" spans="1:21" s="3" customFormat="1" ht="12.75">
      <c r="A5399" s="5"/>
      <c r="K5399" s="4"/>
      <c r="S5399" s="4"/>
      <c r="U5399" s="4"/>
    </row>
    <row r="5400" spans="1:21" s="3" customFormat="1" ht="12.75">
      <c r="A5400" s="5"/>
      <c r="K5400" s="4"/>
      <c r="S5400" s="4"/>
      <c r="U5400" s="4"/>
    </row>
    <row r="5401" spans="1:21" s="3" customFormat="1" ht="12.75">
      <c r="A5401" s="5"/>
      <c r="K5401" s="4"/>
      <c r="S5401" s="4"/>
      <c r="U5401" s="4"/>
    </row>
    <row r="5402" spans="1:21" s="3" customFormat="1" ht="12.75">
      <c r="A5402" s="5"/>
      <c r="K5402" s="4"/>
      <c r="S5402" s="4"/>
      <c r="U5402" s="4"/>
    </row>
    <row r="5403" spans="1:21" s="3" customFormat="1" ht="12.75">
      <c r="A5403" s="5"/>
      <c r="K5403" s="4"/>
      <c r="S5403" s="4"/>
      <c r="U5403" s="4"/>
    </row>
    <row r="5404" spans="1:21" s="3" customFormat="1" ht="12.75">
      <c r="A5404" s="5"/>
      <c r="K5404" s="4"/>
      <c r="S5404" s="4"/>
      <c r="U5404" s="4"/>
    </row>
    <row r="5405" spans="1:21" s="3" customFormat="1" ht="12.75">
      <c r="A5405" s="5"/>
      <c r="K5405" s="4"/>
      <c r="S5405" s="4"/>
      <c r="U5405" s="4"/>
    </row>
    <row r="5406" spans="1:21" s="3" customFormat="1" ht="12.75">
      <c r="A5406" s="5"/>
      <c r="K5406" s="4"/>
      <c r="S5406" s="4"/>
      <c r="U5406" s="4"/>
    </row>
    <row r="5407" spans="1:21" s="3" customFormat="1" ht="12.75">
      <c r="A5407" s="5"/>
      <c r="K5407" s="4"/>
      <c r="S5407" s="4"/>
      <c r="U5407" s="4"/>
    </row>
    <row r="5408" spans="1:21" s="3" customFormat="1" ht="12.75">
      <c r="A5408" s="5"/>
      <c r="K5408" s="4"/>
      <c r="S5408" s="4"/>
      <c r="U5408" s="4"/>
    </row>
    <row r="5409" spans="1:21" s="3" customFormat="1" ht="12.75">
      <c r="A5409" s="5"/>
      <c r="K5409" s="4"/>
      <c r="S5409" s="4"/>
      <c r="U5409" s="4"/>
    </row>
    <row r="5410" spans="1:21" s="3" customFormat="1" ht="12.75">
      <c r="A5410" s="5"/>
      <c r="K5410" s="4"/>
      <c r="S5410" s="4"/>
      <c r="U5410" s="4"/>
    </row>
    <row r="5411" spans="1:21" s="3" customFormat="1" ht="12.75">
      <c r="A5411" s="5"/>
      <c r="K5411" s="4"/>
      <c r="S5411" s="4"/>
      <c r="U5411" s="4"/>
    </row>
    <row r="5412" spans="1:21" s="3" customFormat="1" ht="12.75">
      <c r="A5412" s="5"/>
      <c r="K5412" s="4"/>
      <c r="S5412" s="4"/>
      <c r="U5412" s="4"/>
    </row>
    <row r="5413" spans="1:21" s="3" customFormat="1" ht="12.75">
      <c r="A5413" s="5"/>
      <c r="K5413" s="4"/>
      <c r="S5413" s="4"/>
      <c r="U5413" s="4"/>
    </row>
    <row r="5414" spans="1:21" s="3" customFormat="1" ht="12.75">
      <c r="A5414" s="5"/>
      <c r="K5414" s="4"/>
      <c r="S5414" s="4"/>
      <c r="U5414" s="4"/>
    </row>
    <row r="5415" spans="1:21" s="3" customFormat="1" ht="12.75">
      <c r="A5415" s="5"/>
      <c r="K5415" s="4"/>
      <c r="S5415" s="4"/>
      <c r="U5415" s="4"/>
    </row>
    <row r="5416" spans="1:21" s="3" customFormat="1" ht="12.75">
      <c r="A5416" s="5"/>
      <c r="K5416" s="4"/>
      <c r="S5416" s="4"/>
      <c r="U5416" s="4"/>
    </row>
    <row r="5417" spans="1:21" s="3" customFormat="1" ht="12.75">
      <c r="A5417" s="5"/>
      <c r="K5417" s="4"/>
      <c r="S5417" s="4"/>
      <c r="U5417" s="4"/>
    </row>
    <row r="5418" spans="1:21" s="3" customFormat="1" ht="12.75">
      <c r="A5418" s="5"/>
      <c r="K5418" s="4"/>
      <c r="S5418" s="4"/>
      <c r="U5418" s="4"/>
    </row>
    <row r="5419" spans="1:21" s="3" customFormat="1" ht="12.75">
      <c r="A5419" s="5"/>
      <c r="K5419" s="4"/>
      <c r="S5419" s="4"/>
      <c r="U5419" s="4"/>
    </row>
    <row r="5420" spans="1:21" s="3" customFormat="1" ht="12.75">
      <c r="A5420" s="5"/>
      <c r="K5420" s="4"/>
      <c r="S5420" s="4"/>
      <c r="U5420" s="4"/>
    </row>
    <row r="5421" spans="1:21" s="3" customFormat="1" ht="12.75">
      <c r="A5421" s="5"/>
      <c r="K5421" s="4"/>
      <c r="S5421" s="4"/>
      <c r="U5421" s="4"/>
    </row>
    <row r="5422" spans="1:21" s="3" customFormat="1" ht="12.75">
      <c r="A5422" s="5"/>
      <c r="K5422" s="4"/>
      <c r="S5422" s="4"/>
      <c r="U5422" s="4"/>
    </row>
    <row r="5423" spans="1:21" s="3" customFormat="1" ht="12.75">
      <c r="A5423" s="5"/>
      <c r="K5423" s="4"/>
      <c r="S5423" s="4"/>
      <c r="U5423" s="4"/>
    </row>
    <row r="5424" spans="1:21" s="3" customFormat="1" ht="12.75">
      <c r="A5424" s="5"/>
      <c r="K5424" s="4"/>
      <c r="S5424" s="4"/>
      <c r="U5424" s="4"/>
    </row>
    <row r="5425" spans="1:21" s="3" customFormat="1" ht="12.75">
      <c r="A5425" s="5"/>
      <c r="K5425" s="4"/>
      <c r="S5425" s="4"/>
      <c r="U5425" s="4"/>
    </row>
    <row r="5426" spans="1:21" s="3" customFormat="1" ht="12.75">
      <c r="A5426" s="5"/>
      <c r="K5426" s="4"/>
      <c r="S5426" s="4"/>
      <c r="U5426" s="4"/>
    </row>
    <row r="5427" spans="1:21" s="3" customFormat="1" ht="12.75">
      <c r="A5427" s="5"/>
      <c r="K5427" s="4"/>
      <c r="S5427" s="4"/>
      <c r="U5427" s="4"/>
    </row>
    <row r="5428" spans="1:21" s="3" customFormat="1" ht="12.75">
      <c r="A5428" s="5"/>
      <c r="K5428" s="4"/>
      <c r="S5428" s="4"/>
      <c r="U5428" s="4"/>
    </row>
    <row r="5429" spans="1:21" s="3" customFormat="1" ht="12.75">
      <c r="A5429" s="5"/>
      <c r="K5429" s="4"/>
      <c r="S5429" s="4"/>
      <c r="U5429" s="4"/>
    </row>
    <row r="5430" spans="1:21" s="3" customFormat="1" ht="12.75">
      <c r="A5430" s="5"/>
      <c r="K5430" s="4"/>
      <c r="S5430" s="4"/>
      <c r="U5430" s="4"/>
    </row>
    <row r="5431" spans="1:21" s="3" customFormat="1" ht="12.75">
      <c r="A5431" s="5"/>
      <c r="K5431" s="4"/>
      <c r="S5431" s="4"/>
      <c r="U5431" s="4"/>
    </row>
    <row r="5432" spans="1:21" s="3" customFormat="1" ht="12.75">
      <c r="A5432" s="5"/>
      <c r="K5432" s="4"/>
      <c r="S5432" s="4"/>
      <c r="U5432" s="4"/>
    </row>
    <row r="5433" spans="1:21" s="3" customFormat="1" ht="12.75">
      <c r="A5433" s="5"/>
      <c r="K5433" s="4"/>
      <c r="S5433" s="4"/>
      <c r="U5433" s="4"/>
    </row>
    <row r="5434" spans="1:21" s="3" customFormat="1" ht="12.75">
      <c r="A5434" s="5"/>
      <c r="K5434" s="4"/>
      <c r="S5434" s="4"/>
      <c r="U5434" s="4"/>
    </row>
    <row r="5435" spans="1:21" s="3" customFormat="1" ht="12.75">
      <c r="A5435" s="5"/>
      <c r="K5435" s="4"/>
      <c r="S5435" s="4"/>
      <c r="U5435" s="4"/>
    </row>
    <row r="5436" spans="1:21" s="3" customFormat="1" ht="12.75">
      <c r="A5436" s="5"/>
      <c r="K5436" s="4"/>
      <c r="S5436" s="4"/>
      <c r="U5436" s="4"/>
    </row>
    <row r="5437" spans="1:21" s="3" customFormat="1" ht="12.75">
      <c r="A5437" s="5"/>
      <c r="K5437" s="4"/>
      <c r="S5437" s="4"/>
      <c r="U5437" s="4"/>
    </row>
    <row r="5438" spans="1:21" s="3" customFormat="1" ht="12.75">
      <c r="A5438" s="5"/>
      <c r="K5438" s="4"/>
      <c r="S5438" s="4"/>
      <c r="U5438" s="4"/>
    </row>
    <row r="5439" spans="1:21" s="3" customFormat="1" ht="12.75">
      <c r="A5439" s="5"/>
      <c r="K5439" s="4"/>
      <c r="S5439" s="4"/>
      <c r="U5439" s="4"/>
    </row>
    <row r="5440" spans="1:21" s="3" customFormat="1" ht="12.75">
      <c r="A5440" s="5"/>
      <c r="K5440" s="4"/>
      <c r="S5440" s="4"/>
      <c r="U5440" s="4"/>
    </row>
    <row r="5441" spans="1:21" s="3" customFormat="1" ht="12.75">
      <c r="A5441" s="5"/>
      <c r="K5441" s="4"/>
      <c r="S5441" s="4"/>
      <c r="U5441" s="4"/>
    </row>
    <row r="5442" spans="1:21" s="3" customFormat="1" ht="12.75">
      <c r="A5442" s="5"/>
      <c r="K5442" s="4"/>
      <c r="S5442" s="4"/>
      <c r="U5442" s="4"/>
    </row>
    <row r="5443" spans="1:21" s="3" customFormat="1" ht="12.75">
      <c r="A5443" s="5"/>
      <c r="K5443" s="4"/>
      <c r="S5443" s="4"/>
      <c r="U5443" s="4"/>
    </row>
    <row r="5444" spans="1:21" s="3" customFormat="1" ht="12.75">
      <c r="A5444" s="5"/>
      <c r="K5444" s="4"/>
      <c r="S5444" s="4"/>
      <c r="U5444" s="4"/>
    </row>
    <row r="5445" spans="1:21" s="3" customFormat="1" ht="12.75">
      <c r="A5445" s="5"/>
      <c r="K5445" s="4"/>
      <c r="S5445" s="4"/>
      <c r="U5445" s="4"/>
    </row>
    <row r="5446" spans="1:21" s="3" customFormat="1" ht="12.75">
      <c r="A5446" s="5"/>
      <c r="K5446" s="4"/>
      <c r="S5446" s="4"/>
      <c r="U5446" s="4"/>
    </row>
    <row r="5447" spans="1:21" s="3" customFormat="1" ht="12.75">
      <c r="A5447" s="5"/>
      <c r="K5447" s="4"/>
      <c r="S5447" s="4"/>
      <c r="U5447" s="4"/>
    </row>
    <row r="5448" spans="1:21" s="3" customFormat="1" ht="12.75">
      <c r="A5448" s="5"/>
      <c r="K5448" s="4"/>
      <c r="S5448" s="4"/>
      <c r="U5448" s="4"/>
    </row>
    <row r="5449" spans="1:21" s="3" customFormat="1" ht="12.75">
      <c r="A5449" s="5"/>
      <c r="K5449" s="4"/>
      <c r="S5449" s="4"/>
      <c r="U5449" s="4"/>
    </row>
    <row r="5450" spans="1:21" s="3" customFormat="1" ht="12.75">
      <c r="A5450" s="5"/>
      <c r="K5450" s="4"/>
      <c r="S5450" s="4"/>
      <c r="U5450" s="4"/>
    </row>
    <row r="5451" spans="1:21" s="3" customFormat="1" ht="12.75">
      <c r="A5451" s="5"/>
      <c r="K5451" s="4"/>
      <c r="S5451" s="4"/>
      <c r="U5451" s="4"/>
    </row>
    <row r="5452" spans="1:21" s="3" customFormat="1" ht="12.75">
      <c r="A5452" s="5"/>
      <c r="K5452" s="4"/>
      <c r="S5452" s="4"/>
      <c r="U5452" s="4"/>
    </row>
    <row r="5453" spans="1:21" s="3" customFormat="1" ht="12.75">
      <c r="A5453" s="5"/>
      <c r="K5453" s="4"/>
      <c r="S5453" s="4"/>
      <c r="U5453" s="4"/>
    </row>
    <row r="5454" spans="1:21" s="3" customFormat="1" ht="12.75">
      <c r="A5454" s="5"/>
      <c r="K5454" s="4"/>
      <c r="S5454" s="4"/>
      <c r="U5454" s="4"/>
    </row>
    <row r="5455" spans="1:21" s="3" customFormat="1" ht="12.75">
      <c r="A5455" s="5"/>
      <c r="K5455" s="4"/>
      <c r="S5455" s="4"/>
      <c r="U5455" s="4"/>
    </row>
    <row r="5456" spans="1:21" s="3" customFormat="1" ht="12.75">
      <c r="A5456" s="5"/>
      <c r="K5456" s="4"/>
      <c r="S5456" s="4"/>
      <c r="U5456" s="4"/>
    </row>
    <row r="5457" spans="1:21" s="3" customFormat="1" ht="12.75">
      <c r="A5457" s="5"/>
      <c r="K5457" s="4"/>
      <c r="S5457" s="4"/>
      <c r="U5457" s="4"/>
    </row>
    <row r="5458" spans="1:21" s="3" customFormat="1" ht="12.75">
      <c r="A5458" s="5"/>
      <c r="K5458" s="4"/>
      <c r="S5458" s="4"/>
      <c r="U5458" s="4"/>
    </row>
    <row r="5459" spans="1:21" s="3" customFormat="1" ht="12.75">
      <c r="A5459" s="5"/>
      <c r="K5459" s="4"/>
      <c r="S5459" s="4"/>
      <c r="U5459" s="4"/>
    </row>
    <row r="5460" spans="1:21" s="3" customFormat="1" ht="12.75">
      <c r="A5460" s="5"/>
      <c r="K5460" s="4"/>
      <c r="S5460" s="4"/>
      <c r="U5460" s="4"/>
    </row>
    <row r="5461" spans="1:21" s="3" customFormat="1" ht="12.75">
      <c r="A5461" s="5"/>
      <c r="K5461" s="4"/>
      <c r="S5461" s="4"/>
      <c r="U5461" s="4"/>
    </row>
    <row r="5462" spans="1:21" s="3" customFormat="1" ht="12.75">
      <c r="A5462" s="5"/>
      <c r="K5462" s="4"/>
      <c r="S5462" s="4"/>
      <c r="U5462" s="4"/>
    </row>
    <row r="5463" spans="1:21" s="3" customFormat="1" ht="12.75">
      <c r="A5463" s="5"/>
      <c r="K5463" s="4"/>
      <c r="S5463" s="4"/>
      <c r="U5463" s="4"/>
    </row>
    <row r="5464" spans="1:21" s="3" customFormat="1" ht="12.75">
      <c r="A5464" s="5"/>
      <c r="K5464" s="4"/>
      <c r="S5464" s="4"/>
      <c r="U5464" s="4"/>
    </row>
    <row r="5465" spans="1:21" s="3" customFormat="1" ht="12.75">
      <c r="A5465" s="5"/>
      <c r="K5465" s="4"/>
      <c r="S5465" s="4"/>
      <c r="U5465" s="4"/>
    </row>
    <row r="5466" spans="1:21" s="3" customFormat="1" ht="12.75">
      <c r="A5466" s="5"/>
      <c r="K5466" s="4"/>
      <c r="S5466" s="4"/>
      <c r="U5466" s="4"/>
    </row>
    <row r="5467" spans="1:21" s="3" customFormat="1" ht="12.75">
      <c r="A5467" s="5"/>
      <c r="K5467" s="4"/>
      <c r="S5467" s="4"/>
      <c r="U5467" s="4"/>
    </row>
    <row r="5468" spans="1:21" s="3" customFormat="1" ht="12.75">
      <c r="A5468" s="5"/>
      <c r="K5468" s="4"/>
      <c r="S5468" s="4"/>
      <c r="U5468" s="4"/>
    </row>
    <row r="5469" spans="1:21" s="3" customFormat="1" ht="12.75">
      <c r="A5469" s="5"/>
      <c r="K5469" s="4"/>
      <c r="S5469" s="4"/>
      <c r="U5469" s="4"/>
    </row>
    <row r="5470" spans="1:21" s="3" customFormat="1" ht="12.75">
      <c r="A5470" s="5"/>
      <c r="K5470" s="4"/>
      <c r="S5470" s="4"/>
      <c r="U5470" s="4"/>
    </row>
    <row r="5471" spans="1:21" s="3" customFormat="1" ht="12.75">
      <c r="A5471" s="5"/>
      <c r="K5471" s="4"/>
      <c r="S5471" s="4"/>
      <c r="U5471" s="4"/>
    </row>
    <row r="5472" spans="1:21" s="3" customFormat="1" ht="12.75">
      <c r="A5472" s="5"/>
      <c r="K5472" s="4"/>
      <c r="S5472" s="4"/>
      <c r="U5472" s="4"/>
    </row>
    <row r="5473" spans="1:21" s="3" customFormat="1" ht="12.75">
      <c r="A5473" s="5"/>
      <c r="K5473" s="4"/>
      <c r="S5473" s="4"/>
      <c r="U5473" s="4"/>
    </row>
    <row r="5474" spans="1:21" s="3" customFormat="1" ht="12.75">
      <c r="A5474" s="5"/>
      <c r="K5474" s="4"/>
      <c r="S5474" s="4"/>
      <c r="U5474" s="4"/>
    </row>
    <row r="5475" spans="1:21" s="3" customFormat="1" ht="12.75">
      <c r="A5475" s="5"/>
      <c r="K5475" s="4"/>
      <c r="S5475" s="4"/>
      <c r="U5475" s="4"/>
    </row>
    <row r="5476" spans="1:21" s="3" customFormat="1" ht="12.75">
      <c r="A5476" s="5"/>
      <c r="K5476" s="4"/>
      <c r="S5476" s="4"/>
      <c r="U5476" s="4"/>
    </row>
    <row r="5477" spans="1:21" s="3" customFormat="1" ht="12.75">
      <c r="A5477" s="5"/>
      <c r="K5477" s="4"/>
      <c r="S5477" s="4"/>
      <c r="U5477" s="4"/>
    </row>
    <row r="5478" spans="1:21" s="3" customFormat="1" ht="12.75">
      <c r="A5478" s="5"/>
      <c r="K5478" s="4"/>
      <c r="S5478" s="4"/>
      <c r="U5478" s="4"/>
    </row>
    <row r="5479" spans="1:21" s="3" customFormat="1" ht="12.75">
      <c r="A5479" s="5"/>
      <c r="K5479" s="4"/>
      <c r="S5479" s="4"/>
      <c r="U5479" s="4"/>
    </row>
    <row r="5480" spans="1:21" s="3" customFormat="1" ht="12.75">
      <c r="A5480" s="5"/>
      <c r="K5480" s="4"/>
      <c r="S5480" s="4"/>
      <c r="U5480" s="4"/>
    </row>
    <row r="5481" spans="1:21" s="3" customFormat="1" ht="12.75">
      <c r="A5481" s="5"/>
      <c r="K5481" s="4"/>
      <c r="S5481" s="4"/>
      <c r="U5481" s="4"/>
    </row>
    <row r="5482" spans="1:21" s="3" customFormat="1" ht="12.75">
      <c r="A5482" s="5"/>
      <c r="K5482" s="4"/>
      <c r="S5482" s="4"/>
      <c r="U5482" s="4"/>
    </row>
    <row r="5483" spans="1:21" s="3" customFormat="1" ht="12.75">
      <c r="A5483" s="5"/>
      <c r="K5483" s="4"/>
      <c r="S5483" s="4"/>
      <c r="U5483" s="4"/>
    </row>
    <row r="5484" spans="1:21" s="3" customFormat="1" ht="12.75">
      <c r="A5484" s="5"/>
      <c r="K5484" s="4"/>
      <c r="S5484" s="4"/>
      <c r="U5484" s="4"/>
    </row>
    <row r="5485" spans="1:21" s="3" customFormat="1" ht="12.75">
      <c r="A5485" s="5"/>
      <c r="K5485" s="4"/>
      <c r="S5485" s="4"/>
      <c r="U5485" s="4"/>
    </row>
    <row r="5486" spans="1:21" s="3" customFormat="1" ht="12.75">
      <c r="A5486" s="5"/>
      <c r="K5486" s="4"/>
      <c r="S5486" s="4"/>
      <c r="U5486" s="4"/>
    </row>
    <row r="5487" spans="1:21" s="3" customFormat="1" ht="12.75">
      <c r="A5487" s="5"/>
      <c r="K5487" s="4"/>
      <c r="S5487" s="4"/>
      <c r="U5487" s="4"/>
    </row>
    <row r="5488" spans="1:21" s="3" customFormat="1" ht="12.75">
      <c r="A5488" s="5"/>
      <c r="K5488" s="4"/>
      <c r="S5488" s="4"/>
      <c r="U5488" s="4"/>
    </row>
    <row r="5489" spans="1:21" s="3" customFormat="1" ht="12.75">
      <c r="A5489" s="5"/>
      <c r="K5489" s="4"/>
      <c r="S5489" s="4"/>
      <c r="U5489" s="4"/>
    </row>
    <row r="5490" spans="1:21" s="3" customFormat="1" ht="12.75">
      <c r="A5490" s="5"/>
      <c r="K5490" s="4"/>
      <c r="S5490" s="4"/>
      <c r="U5490" s="4"/>
    </row>
    <row r="5491" spans="1:21" s="3" customFormat="1" ht="12.75">
      <c r="A5491" s="5"/>
      <c r="K5491" s="4"/>
      <c r="S5491" s="4"/>
      <c r="U5491" s="4"/>
    </row>
    <row r="5492" spans="1:21" s="3" customFormat="1" ht="12.75">
      <c r="A5492" s="5"/>
      <c r="K5492" s="4"/>
      <c r="S5492" s="4"/>
      <c r="U5492" s="4"/>
    </row>
    <row r="5493" spans="1:21" s="3" customFormat="1" ht="12.75">
      <c r="A5493" s="5"/>
      <c r="K5493" s="4"/>
      <c r="S5493" s="4"/>
      <c r="U5493" s="4"/>
    </row>
    <row r="5494" spans="1:21" s="3" customFormat="1" ht="12.75">
      <c r="A5494" s="5"/>
      <c r="K5494" s="4"/>
      <c r="S5494" s="4"/>
      <c r="U5494" s="4"/>
    </row>
    <row r="5495" spans="1:21" s="3" customFormat="1" ht="12.75">
      <c r="A5495" s="5"/>
      <c r="K5495" s="4"/>
      <c r="S5495" s="4"/>
      <c r="U5495" s="4"/>
    </row>
    <row r="5496" spans="1:21" s="3" customFormat="1" ht="12.75">
      <c r="A5496" s="5"/>
      <c r="K5496" s="4"/>
      <c r="S5496" s="4"/>
      <c r="U5496" s="4"/>
    </row>
    <row r="5497" spans="1:21" s="3" customFormat="1" ht="12.75">
      <c r="A5497" s="5"/>
      <c r="K5497" s="4"/>
      <c r="S5497" s="4"/>
      <c r="U5497" s="4"/>
    </row>
    <row r="5498" spans="1:21" s="3" customFormat="1" ht="12.75">
      <c r="A5498" s="5"/>
      <c r="K5498" s="4"/>
      <c r="S5498" s="4"/>
      <c r="U5498" s="4"/>
    </row>
    <row r="5499" spans="1:21" s="3" customFormat="1" ht="12.75">
      <c r="A5499" s="5"/>
      <c r="K5499" s="4"/>
      <c r="S5499" s="4"/>
      <c r="U5499" s="4"/>
    </row>
    <row r="5500" spans="1:21" s="3" customFormat="1" ht="12.75">
      <c r="A5500" s="5"/>
      <c r="K5500" s="4"/>
      <c r="S5500" s="4"/>
      <c r="U5500" s="4"/>
    </row>
    <row r="5501" spans="1:21" s="3" customFormat="1" ht="12.75">
      <c r="A5501" s="5"/>
      <c r="K5501" s="4"/>
      <c r="S5501" s="4"/>
      <c r="U5501" s="4"/>
    </row>
    <row r="5502" spans="1:21" s="3" customFormat="1" ht="12.75">
      <c r="A5502" s="5"/>
      <c r="K5502" s="4"/>
      <c r="S5502" s="4"/>
      <c r="U5502" s="4"/>
    </row>
    <row r="5503" spans="1:21" s="3" customFormat="1" ht="12.75">
      <c r="A5503" s="5"/>
      <c r="K5503" s="4"/>
      <c r="S5503" s="4"/>
      <c r="U5503" s="4"/>
    </row>
    <row r="5504" spans="1:21" s="3" customFormat="1" ht="12.75">
      <c r="A5504" s="5"/>
      <c r="K5504" s="4"/>
      <c r="S5504" s="4"/>
      <c r="U5504" s="4"/>
    </row>
    <row r="5505" spans="1:21" s="3" customFormat="1" ht="12.75">
      <c r="A5505" s="5"/>
      <c r="K5505" s="4"/>
      <c r="S5505" s="4"/>
      <c r="U5505" s="4"/>
    </row>
    <row r="5506" spans="1:21" s="3" customFormat="1" ht="12.75">
      <c r="A5506" s="5"/>
      <c r="K5506" s="4"/>
      <c r="S5506" s="4"/>
      <c r="U5506" s="4"/>
    </row>
    <row r="5507" spans="1:21" s="3" customFormat="1" ht="12.75">
      <c r="A5507" s="5"/>
      <c r="K5507" s="4"/>
      <c r="S5507" s="4"/>
      <c r="U5507" s="4"/>
    </row>
    <row r="5508" spans="1:21" s="3" customFormat="1" ht="12.75">
      <c r="A5508" s="5"/>
      <c r="K5508" s="4"/>
      <c r="S5508" s="4"/>
      <c r="U5508" s="4"/>
    </row>
    <row r="5509" spans="1:21" s="3" customFormat="1" ht="12.75">
      <c r="A5509" s="5"/>
      <c r="K5509" s="4"/>
      <c r="S5509" s="4"/>
      <c r="U5509" s="4"/>
    </row>
    <row r="5510" spans="1:21" s="3" customFormat="1" ht="12.75">
      <c r="A5510" s="5"/>
      <c r="K5510" s="4"/>
      <c r="S5510" s="4"/>
      <c r="U5510" s="4"/>
    </row>
    <row r="5511" spans="1:21" s="3" customFormat="1" ht="12.75">
      <c r="A5511" s="5"/>
      <c r="K5511" s="4"/>
      <c r="S5511" s="4"/>
      <c r="U5511" s="4"/>
    </row>
    <row r="5512" spans="1:21" s="3" customFormat="1" ht="12.75">
      <c r="A5512" s="5"/>
      <c r="K5512" s="4"/>
      <c r="S5512" s="4"/>
      <c r="U5512" s="4"/>
    </row>
    <row r="5513" spans="1:21" s="3" customFormat="1" ht="12.75">
      <c r="A5513" s="5"/>
      <c r="K5513" s="4"/>
      <c r="S5513" s="4"/>
      <c r="U5513" s="4"/>
    </row>
    <row r="5514" spans="1:21" s="3" customFormat="1" ht="12.75">
      <c r="A5514" s="5"/>
      <c r="K5514" s="4"/>
      <c r="S5514" s="4"/>
      <c r="U5514" s="4"/>
    </row>
    <row r="5515" spans="1:21" s="3" customFormat="1" ht="12.75">
      <c r="A5515" s="5"/>
      <c r="K5515" s="4"/>
      <c r="S5515" s="4"/>
      <c r="U5515" s="4"/>
    </row>
    <row r="5516" spans="1:21" s="3" customFormat="1" ht="12.75">
      <c r="A5516" s="5"/>
      <c r="K5516" s="4"/>
      <c r="S5516" s="4"/>
      <c r="U5516" s="4"/>
    </row>
    <row r="5517" spans="1:21" s="3" customFormat="1" ht="12.75">
      <c r="A5517" s="5"/>
      <c r="K5517" s="4"/>
      <c r="S5517" s="4"/>
      <c r="U5517" s="4"/>
    </row>
    <row r="5518" spans="1:21" s="3" customFormat="1" ht="12.75">
      <c r="A5518" s="5"/>
      <c r="K5518" s="4"/>
      <c r="S5518" s="4"/>
      <c r="U5518" s="4"/>
    </row>
    <row r="5519" spans="1:21" s="3" customFormat="1" ht="12.75">
      <c r="A5519" s="5"/>
      <c r="K5519" s="4"/>
      <c r="S5519" s="4"/>
      <c r="U5519" s="4"/>
    </row>
    <row r="5520" spans="1:21" s="3" customFormat="1" ht="12.75">
      <c r="A5520" s="5"/>
      <c r="K5520" s="4"/>
      <c r="S5520" s="4"/>
      <c r="U5520" s="4"/>
    </row>
    <row r="5521" spans="1:21" s="3" customFormat="1" ht="12.75">
      <c r="A5521" s="5"/>
      <c r="K5521" s="4"/>
      <c r="S5521" s="4"/>
      <c r="U5521" s="4"/>
    </row>
    <row r="5522" spans="1:21" s="3" customFormat="1" ht="12.75">
      <c r="A5522" s="5"/>
      <c r="K5522" s="4"/>
      <c r="S5522" s="4"/>
      <c r="U5522" s="4"/>
    </row>
    <row r="5523" spans="1:21" s="3" customFormat="1" ht="12.75">
      <c r="A5523" s="5"/>
      <c r="K5523" s="4"/>
      <c r="S5523" s="4"/>
      <c r="U5523" s="4"/>
    </row>
    <row r="5524" spans="1:21" s="3" customFormat="1" ht="12.75">
      <c r="A5524" s="5"/>
      <c r="K5524" s="4"/>
      <c r="S5524" s="4"/>
      <c r="U5524" s="4"/>
    </row>
    <row r="5525" spans="1:21" s="3" customFormat="1" ht="12.75">
      <c r="A5525" s="5"/>
      <c r="K5525" s="4"/>
      <c r="S5525" s="4"/>
      <c r="U5525" s="4"/>
    </row>
    <row r="5526" spans="1:21" s="3" customFormat="1" ht="12.75">
      <c r="A5526" s="5"/>
      <c r="K5526" s="4"/>
      <c r="S5526" s="4"/>
      <c r="U5526" s="4"/>
    </row>
    <row r="5527" spans="1:21" s="3" customFormat="1" ht="12.75">
      <c r="A5527" s="5"/>
      <c r="K5527" s="4"/>
      <c r="S5527" s="4"/>
      <c r="U5527" s="4"/>
    </row>
    <row r="5528" spans="1:21" s="3" customFormat="1" ht="12.75">
      <c r="A5528" s="5"/>
      <c r="K5528" s="4"/>
      <c r="S5528" s="4"/>
      <c r="U5528" s="4"/>
    </row>
    <row r="5529" spans="1:21" s="3" customFormat="1" ht="12.75">
      <c r="A5529" s="5"/>
      <c r="K5529" s="4"/>
      <c r="S5529" s="4"/>
      <c r="U5529" s="4"/>
    </row>
    <row r="5530" spans="1:21" s="3" customFormat="1" ht="12.75">
      <c r="A5530" s="5"/>
      <c r="K5530" s="4"/>
      <c r="S5530" s="4"/>
      <c r="U5530" s="4"/>
    </row>
    <row r="5531" spans="1:21" s="3" customFormat="1" ht="12.75">
      <c r="A5531" s="5"/>
      <c r="K5531" s="4"/>
      <c r="S5531" s="4"/>
      <c r="U5531" s="4"/>
    </row>
    <row r="5532" spans="1:21" s="3" customFormat="1" ht="12.75">
      <c r="A5532" s="5"/>
      <c r="K5532" s="4"/>
      <c r="S5532" s="4"/>
      <c r="U5532" s="4"/>
    </row>
    <row r="5533" spans="1:21" s="3" customFormat="1" ht="12.75">
      <c r="A5533" s="5"/>
      <c r="K5533" s="4"/>
      <c r="S5533" s="4"/>
      <c r="U5533" s="4"/>
    </row>
    <row r="5534" spans="1:21" s="3" customFormat="1" ht="12.75">
      <c r="A5534" s="5"/>
      <c r="K5534" s="4"/>
      <c r="S5534" s="4"/>
      <c r="U5534" s="4"/>
    </row>
    <row r="5535" spans="1:21" s="3" customFormat="1" ht="12.75">
      <c r="A5535" s="5"/>
      <c r="K5535" s="4"/>
      <c r="S5535" s="4"/>
      <c r="U5535" s="4"/>
    </row>
    <row r="5536" spans="1:21" s="3" customFormat="1" ht="12.75">
      <c r="A5536" s="5"/>
      <c r="K5536" s="4"/>
      <c r="S5536" s="4"/>
      <c r="U5536" s="4"/>
    </row>
    <row r="5537" spans="1:21" s="3" customFormat="1" ht="12.75">
      <c r="A5537" s="5"/>
      <c r="K5537" s="4"/>
      <c r="S5537" s="4"/>
      <c r="U5537" s="4"/>
    </row>
    <row r="5538" spans="1:21" s="3" customFormat="1" ht="12.75">
      <c r="A5538" s="5"/>
      <c r="K5538" s="4"/>
      <c r="S5538" s="4"/>
      <c r="U5538" s="4"/>
    </row>
    <row r="5539" spans="1:21" s="3" customFormat="1" ht="12.75">
      <c r="A5539" s="5"/>
      <c r="K5539" s="4"/>
      <c r="S5539" s="4"/>
      <c r="U5539" s="4"/>
    </row>
    <row r="5540" spans="1:21" s="3" customFormat="1" ht="12.75">
      <c r="A5540" s="5"/>
      <c r="K5540" s="4"/>
      <c r="S5540" s="4"/>
      <c r="U5540" s="4"/>
    </row>
    <row r="5541" spans="1:21" s="3" customFormat="1" ht="12.75">
      <c r="A5541" s="5"/>
      <c r="K5541" s="4"/>
      <c r="S5541" s="4"/>
      <c r="U5541" s="4"/>
    </row>
    <row r="5542" spans="1:21" s="3" customFormat="1" ht="12.75">
      <c r="A5542" s="5"/>
      <c r="K5542" s="4"/>
      <c r="S5542" s="4"/>
      <c r="U5542" s="4"/>
    </row>
    <row r="5543" spans="1:21" s="3" customFormat="1" ht="12.75">
      <c r="A5543" s="5"/>
      <c r="K5543" s="4"/>
      <c r="S5543" s="4"/>
      <c r="U5543" s="4"/>
    </row>
    <row r="5544" spans="1:21" s="3" customFormat="1" ht="12.75">
      <c r="A5544" s="5"/>
      <c r="K5544" s="4"/>
      <c r="S5544" s="4"/>
      <c r="U5544" s="4"/>
    </row>
    <row r="5545" spans="1:21" s="3" customFormat="1" ht="12.75">
      <c r="A5545" s="5"/>
      <c r="K5545" s="4"/>
      <c r="S5545" s="4"/>
      <c r="U5545" s="4"/>
    </row>
    <row r="5546" spans="1:21" s="3" customFormat="1" ht="12.75">
      <c r="A5546" s="5"/>
      <c r="K5546" s="4"/>
      <c r="S5546" s="4"/>
      <c r="U5546" s="4"/>
    </row>
    <row r="5547" spans="1:21" s="3" customFormat="1" ht="12.75">
      <c r="A5547" s="5"/>
      <c r="K5547" s="4"/>
      <c r="S5547" s="4"/>
      <c r="U5547" s="4"/>
    </row>
    <row r="5548" spans="1:21" s="3" customFormat="1" ht="12.75">
      <c r="A5548" s="5"/>
      <c r="K5548" s="4"/>
      <c r="S5548" s="4"/>
      <c r="U5548" s="4"/>
    </row>
    <row r="5549" spans="1:21" s="3" customFormat="1" ht="12.75">
      <c r="A5549" s="5"/>
      <c r="K5549" s="4"/>
      <c r="S5549" s="4"/>
      <c r="U5549" s="4"/>
    </row>
    <row r="5550" spans="1:21" s="3" customFormat="1" ht="12.75">
      <c r="A5550" s="5"/>
      <c r="K5550" s="4"/>
      <c r="S5550" s="4"/>
      <c r="U5550" s="4"/>
    </row>
    <row r="5551" spans="1:21" s="3" customFormat="1" ht="12.75">
      <c r="A5551" s="5"/>
      <c r="K5551" s="4"/>
      <c r="S5551" s="4"/>
      <c r="U5551" s="4"/>
    </row>
    <row r="5552" spans="1:21" s="3" customFormat="1" ht="12.75">
      <c r="A5552" s="5"/>
      <c r="K5552" s="4"/>
      <c r="S5552" s="4"/>
      <c r="U5552" s="4"/>
    </row>
    <row r="5553" spans="1:21" s="3" customFormat="1" ht="12.75">
      <c r="A5553" s="5"/>
      <c r="K5553" s="4"/>
      <c r="S5553" s="4"/>
      <c r="U5553" s="4"/>
    </row>
    <row r="5554" spans="1:21" s="3" customFormat="1" ht="12.75">
      <c r="A5554" s="5"/>
      <c r="K5554" s="4"/>
      <c r="S5554" s="4"/>
      <c r="U5554" s="4"/>
    </row>
    <row r="5555" spans="1:21" s="3" customFormat="1" ht="12.75">
      <c r="A5555" s="5"/>
      <c r="K5555" s="4"/>
      <c r="S5555" s="4"/>
      <c r="U5555" s="4"/>
    </row>
    <row r="5556" spans="1:21" s="3" customFormat="1" ht="12.75">
      <c r="A5556" s="5"/>
      <c r="K5556" s="4"/>
      <c r="S5556" s="4"/>
      <c r="U5556" s="4"/>
    </row>
    <row r="5557" spans="1:21" s="3" customFormat="1" ht="12.75">
      <c r="A5557" s="5"/>
      <c r="K5557" s="4"/>
      <c r="S5557" s="4"/>
      <c r="U5557" s="4"/>
    </row>
    <row r="5558" spans="1:21" s="3" customFormat="1" ht="12.75">
      <c r="A5558" s="5"/>
      <c r="K5558" s="4"/>
      <c r="S5558" s="4"/>
      <c r="U5558" s="4"/>
    </row>
    <row r="5559" spans="1:21" s="3" customFormat="1" ht="12.75">
      <c r="A5559" s="5"/>
      <c r="K5559" s="4"/>
      <c r="S5559" s="4"/>
      <c r="U5559" s="4"/>
    </row>
    <row r="5560" spans="1:21" s="3" customFormat="1" ht="12.75">
      <c r="A5560" s="5"/>
      <c r="K5560" s="4"/>
      <c r="S5560" s="4"/>
      <c r="U5560" s="4"/>
    </row>
    <row r="5561" spans="1:21" s="3" customFormat="1" ht="12.75">
      <c r="A5561" s="5"/>
      <c r="K5561" s="4"/>
      <c r="S5561" s="4"/>
      <c r="U5561" s="4"/>
    </row>
    <row r="5562" spans="1:21" s="3" customFormat="1" ht="12.75">
      <c r="A5562" s="5"/>
      <c r="K5562" s="4"/>
      <c r="S5562" s="4"/>
      <c r="U5562" s="4"/>
    </row>
    <row r="5563" spans="1:21" s="3" customFormat="1" ht="12.75">
      <c r="A5563" s="5"/>
      <c r="K5563" s="4"/>
      <c r="S5563" s="4"/>
      <c r="U5563" s="4"/>
    </row>
    <row r="5564" spans="1:21" s="3" customFormat="1" ht="12.75">
      <c r="A5564" s="5"/>
      <c r="K5564" s="4"/>
      <c r="S5564" s="4"/>
      <c r="U5564" s="4"/>
    </row>
    <row r="5565" spans="1:21" s="3" customFormat="1" ht="12.75">
      <c r="A5565" s="5"/>
      <c r="K5565" s="4"/>
      <c r="S5565" s="4"/>
      <c r="U5565" s="4"/>
    </row>
    <row r="5566" spans="1:21" s="3" customFormat="1" ht="12.75">
      <c r="A5566" s="5"/>
      <c r="K5566" s="4"/>
      <c r="S5566" s="4"/>
      <c r="U5566" s="4"/>
    </row>
    <row r="5567" spans="1:21" s="3" customFormat="1" ht="12.75">
      <c r="A5567" s="5"/>
      <c r="K5567" s="4"/>
      <c r="S5567" s="4"/>
      <c r="U5567" s="4"/>
    </row>
    <row r="5568" spans="1:21" s="3" customFormat="1" ht="12.75">
      <c r="A5568" s="5"/>
      <c r="K5568" s="4"/>
      <c r="S5568" s="4"/>
      <c r="U5568" s="4"/>
    </row>
    <row r="5569" spans="1:21" s="3" customFormat="1" ht="12.75">
      <c r="A5569" s="5"/>
      <c r="K5569" s="4"/>
      <c r="S5569" s="4"/>
      <c r="U5569" s="4"/>
    </row>
    <row r="5570" spans="1:21" s="3" customFormat="1" ht="12.75">
      <c r="A5570" s="5"/>
      <c r="K5570" s="4"/>
      <c r="S5570" s="4"/>
      <c r="U5570" s="4"/>
    </row>
    <row r="5571" spans="1:21" s="3" customFormat="1" ht="12.75">
      <c r="A5571" s="5"/>
      <c r="K5571" s="4"/>
      <c r="S5571" s="4"/>
      <c r="U5571" s="4"/>
    </row>
    <row r="5572" spans="1:21" s="3" customFormat="1" ht="12.75">
      <c r="A5572" s="5"/>
      <c r="K5572" s="4"/>
      <c r="S5572" s="4"/>
      <c r="U5572" s="4"/>
    </row>
    <row r="5573" spans="1:21" s="3" customFormat="1" ht="12.75">
      <c r="A5573" s="5"/>
      <c r="K5573" s="4"/>
      <c r="S5573" s="4"/>
      <c r="U5573" s="4"/>
    </row>
    <row r="5574" spans="1:21" s="3" customFormat="1" ht="12.75">
      <c r="A5574" s="5"/>
      <c r="K5574" s="4"/>
      <c r="S5574" s="4"/>
      <c r="U5574" s="4"/>
    </row>
    <row r="5575" spans="1:21" s="3" customFormat="1" ht="12.75">
      <c r="A5575" s="5"/>
      <c r="K5575" s="4"/>
      <c r="S5575" s="4"/>
      <c r="U5575" s="4"/>
    </row>
    <row r="5576" spans="1:21" s="3" customFormat="1" ht="12.75">
      <c r="A5576" s="5"/>
      <c r="K5576" s="4"/>
      <c r="S5576" s="4"/>
      <c r="U5576" s="4"/>
    </row>
    <row r="5577" spans="1:21" s="3" customFormat="1" ht="12.75">
      <c r="A5577" s="5"/>
      <c r="K5577" s="4"/>
      <c r="S5577" s="4"/>
      <c r="U5577" s="4"/>
    </row>
    <row r="5578" spans="1:21" s="3" customFormat="1" ht="12.75">
      <c r="A5578" s="5"/>
      <c r="K5578" s="4"/>
      <c r="S5578" s="4"/>
      <c r="U5578" s="4"/>
    </row>
    <row r="5579" spans="1:21" s="3" customFormat="1" ht="12.75">
      <c r="A5579" s="5"/>
      <c r="K5579" s="4"/>
      <c r="S5579" s="4"/>
      <c r="U5579" s="4"/>
    </row>
    <row r="5580" spans="1:21" s="3" customFormat="1" ht="12.75">
      <c r="A5580" s="5"/>
      <c r="K5580" s="4"/>
      <c r="S5580" s="4"/>
      <c r="U5580" s="4"/>
    </row>
    <row r="5581" spans="1:21" s="3" customFormat="1" ht="12.75">
      <c r="A5581" s="5"/>
      <c r="K5581" s="4"/>
      <c r="S5581" s="4"/>
      <c r="U5581" s="4"/>
    </row>
    <row r="5582" spans="1:21" s="3" customFormat="1" ht="12.75">
      <c r="A5582" s="5"/>
      <c r="K5582" s="4"/>
      <c r="S5582" s="4"/>
      <c r="U5582" s="4"/>
    </row>
    <row r="5583" spans="1:21" s="3" customFormat="1" ht="12.75">
      <c r="A5583" s="5"/>
      <c r="K5583" s="4"/>
      <c r="S5583" s="4"/>
      <c r="U5583" s="4"/>
    </row>
    <row r="5584" spans="1:21" s="3" customFormat="1" ht="12.75">
      <c r="A5584" s="5"/>
      <c r="K5584" s="4"/>
      <c r="S5584" s="4"/>
      <c r="U5584" s="4"/>
    </row>
    <row r="5585" spans="1:21" s="3" customFormat="1" ht="12.75">
      <c r="A5585" s="5"/>
      <c r="K5585" s="4"/>
      <c r="S5585" s="4"/>
      <c r="U5585" s="4"/>
    </row>
    <row r="5586" spans="1:21" s="3" customFormat="1" ht="12.75">
      <c r="A5586" s="5"/>
      <c r="K5586" s="4"/>
      <c r="S5586" s="4"/>
      <c r="U5586" s="4"/>
    </row>
    <row r="5587" spans="1:21" s="3" customFormat="1" ht="12.75">
      <c r="A5587" s="5"/>
      <c r="K5587" s="4"/>
      <c r="S5587" s="4"/>
      <c r="U5587" s="4"/>
    </row>
    <row r="5588" spans="1:21" s="3" customFormat="1" ht="12.75">
      <c r="A5588" s="5"/>
      <c r="K5588" s="4"/>
      <c r="S5588" s="4"/>
      <c r="U5588" s="4"/>
    </row>
    <row r="5589" spans="1:21" s="3" customFormat="1" ht="12.75">
      <c r="A5589" s="5"/>
      <c r="K5589" s="4"/>
      <c r="S5589" s="4"/>
      <c r="U5589" s="4"/>
    </row>
    <row r="5590" spans="1:21" s="3" customFormat="1" ht="12.75">
      <c r="A5590" s="5"/>
      <c r="K5590" s="4"/>
      <c r="S5590" s="4"/>
      <c r="U5590" s="4"/>
    </row>
    <row r="5591" spans="1:21" s="3" customFormat="1" ht="12.75">
      <c r="A5591" s="5"/>
      <c r="K5591" s="4"/>
      <c r="S5591" s="4"/>
      <c r="U5591" s="4"/>
    </row>
    <row r="5592" spans="1:21" s="3" customFormat="1" ht="12.75">
      <c r="A5592" s="5"/>
      <c r="K5592" s="4"/>
      <c r="S5592" s="4"/>
      <c r="U5592" s="4"/>
    </row>
    <row r="5593" spans="1:21" s="3" customFormat="1" ht="12.75">
      <c r="A5593" s="5"/>
      <c r="K5593" s="4"/>
      <c r="S5593" s="4"/>
      <c r="U5593" s="4"/>
    </row>
    <row r="5594" spans="1:21" s="3" customFormat="1" ht="12.75">
      <c r="A5594" s="5"/>
      <c r="K5594" s="4"/>
      <c r="S5594" s="4"/>
      <c r="U5594" s="4"/>
    </row>
    <row r="5595" spans="1:21" s="3" customFormat="1" ht="12.75">
      <c r="A5595" s="5"/>
      <c r="K5595" s="4"/>
      <c r="S5595" s="4"/>
      <c r="U5595" s="4"/>
    </row>
    <row r="5596" spans="1:21" s="3" customFormat="1" ht="12.75">
      <c r="A5596" s="5"/>
      <c r="K5596" s="4"/>
      <c r="S5596" s="4"/>
      <c r="U5596" s="4"/>
    </row>
    <row r="5597" spans="1:21" s="3" customFormat="1" ht="12.75">
      <c r="A5597" s="5"/>
      <c r="K5597" s="4"/>
      <c r="S5597" s="4"/>
      <c r="U5597" s="4"/>
    </row>
    <row r="5598" spans="1:21" s="3" customFormat="1" ht="12.75">
      <c r="A5598" s="5"/>
      <c r="K5598" s="4"/>
      <c r="S5598" s="4"/>
      <c r="U5598" s="4"/>
    </row>
    <row r="5599" spans="1:21" s="3" customFormat="1" ht="12.75">
      <c r="A5599" s="5"/>
      <c r="K5599" s="4"/>
      <c r="S5599" s="4"/>
      <c r="U5599" s="4"/>
    </row>
    <row r="5600" spans="1:21" s="3" customFormat="1" ht="12.75">
      <c r="A5600" s="5"/>
      <c r="K5600" s="4"/>
      <c r="S5600" s="4"/>
      <c r="U5600" s="4"/>
    </row>
    <row r="5601" spans="1:21" s="3" customFormat="1" ht="12.75">
      <c r="A5601" s="5"/>
      <c r="K5601" s="4"/>
      <c r="S5601" s="4"/>
      <c r="U5601" s="4"/>
    </row>
    <row r="5602" spans="1:21" s="3" customFormat="1" ht="12.75">
      <c r="A5602" s="5"/>
      <c r="K5602" s="4"/>
      <c r="S5602" s="4"/>
      <c r="U5602" s="4"/>
    </row>
    <row r="5603" spans="1:21" s="3" customFormat="1" ht="12.75">
      <c r="A5603" s="5"/>
      <c r="K5603" s="4"/>
      <c r="S5603" s="4"/>
      <c r="U5603" s="4"/>
    </row>
    <row r="5604" spans="1:21" s="3" customFormat="1" ht="12.75">
      <c r="A5604" s="5"/>
      <c r="K5604" s="4"/>
      <c r="S5604" s="4"/>
      <c r="U5604" s="4"/>
    </row>
    <row r="5605" spans="1:21" s="3" customFormat="1" ht="12.75">
      <c r="A5605" s="5"/>
      <c r="K5605" s="4"/>
      <c r="S5605" s="4"/>
      <c r="U5605" s="4"/>
    </row>
    <row r="5606" spans="1:21" s="3" customFormat="1" ht="12.75">
      <c r="A5606" s="5"/>
      <c r="K5606" s="4"/>
      <c r="S5606" s="4"/>
      <c r="U5606" s="4"/>
    </row>
    <row r="5607" spans="1:21" s="3" customFormat="1" ht="12.75">
      <c r="A5607" s="5"/>
      <c r="K5607" s="4"/>
      <c r="S5607" s="4"/>
      <c r="U5607" s="4"/>
    </row>
    <row r="5608" spans="1:21" s="3" customFormat="1" ht="12.75">
      <c r="A5608" s="5"/>
      <c r="K5608" s="4"/>
      <c r="S5608" s="4"/>
      <c r="U5608" s="4"/>
    </row>
    <row r="5609" spans="1:21" s="3" customFormat="1" ht="12.75">
      <c r="A5609" s="5"/>
      <c r="K5609" s="4"/>
      <c r="S5609" s="4"/>
      <c r="U5609" s="4"/>
    </row>
    <row r="5610" spans="1:21" s="3" customFormat="1" ht="12.75">
      <c r="A5610" s="5"/>
      <c r="K5610" s="4"/>
      <c r="S5610" s="4"/>
      <c r="U5610" s="4"/>
    </row>
    <row r="5611" spans="1:21" s="3" customFormat="1" ht="12.75">
      <c r="A5611" s="5"/>
      <c r="K5611" s="4"/>
      <c r="S5611" s="4"/>
      <c r="U5611" s="4"/>
    </row>
    <row r="5612" spans="1:21" s="3" customFormat="1" ht="12.75">
      <c r="A5612" s="5"/>
      <c r="K5612" s="4"/>
      <c r="S5612" s="4"/>
      <c r="U5612" s="4"/>
    </row>
    <row r="5613" spans="1:21" s="3" customFormat="1" ht="12.75">
      <c r="A5613" s="5"/>
      <c r="K5613" s="4"/>
      <c r="S5613" s="4"/>
      <c r="U5613" s="4"/>
    </row>
    <row r="5614" spans="1:21" s="3" customFormat="1" ht="12.75">
      <c r="A5614" s="5"/>
      <c r="K5614" s="4"/>
      <c r="S5614" s="4"/>
      <c r="U5614" s="4"/>
    </row>
    <row r="5615" spans="1:21" s="3" customFormat="1" ht="12.75">
      <c r="A5615" s="5"/>
      <c r="K5615" s="4"/>
      <c r="S5615" s="4"/>
      <c r="U5615" s="4"/>
    </row>
    <row r="5616" spans="1:21" s="3" customFormat="1" ht="12.75">
      <c r="A5616" s="5"/>
      <c r="K5616" s="4"/>
      <c r="S5616" s="4"/>
      <c r="U5616" s="4"/>
    </row>
    <row r="5617" spans="1:21" s="3" customFormat="1" ht="12.75">
      <c r="A5617" s="5"/>
      <c r="K5617" s="4"/>
      <c r="S5617" s="4"/>
      <c r="U5617" s="4"/>
    </row>
    <row r="5618" spans="1:21" s="3" customFormat="1" ht="12.75">
      <c r="A5618" s="5"/>
      <c r="K5618" s="4"/>
      <c r="S5618" s="4"/>
      <c r="U5618" s="4"/>
    </row>
    <row r="5619" spans="1:21" s="3" customFormat="1" ht="12.75">
      <c r="A5619" s="5"/>
      <c r="K5619" s="4"/>
      <c r="S5619" s="4"/>
      <c r="U5619" s="4"/>
    </row>
    <row r="5620" spans="1:21" s="3" customFormat="1" ht="12.75">
      <c r="A5620" s="5"/>
      <c r="K5620" s="4"/>
      <c r="S5620" s="4"/>
      <c r="U5620" s="4"/>
    </row>
    <row r="5621" spans="1:21" s="3" customFormat="1" ht="12.75">
      <c r="A5621" s="5"/>
      <c r="K5621" s="4"/>
      <c r="S5621" s="4"/>
      <c r="U5621" s="4"/>
    </row>
    <row r="5622" spans="1:21" s="3" customFormat="1" ht="12.75">
      <c r="A5622" s="5"/>
      <c r="K5622" s="4"/>
      <c r="S5622" s="4"/>
      <c r="U5622" s="4"/>
    </row>
    <row r="5623" spans="1:21" s="3" customFormat="1" ht="12.75">
      <c r="A5623" s="5"/>
      <c r="K5623" s="4"/>
      <c r="S5623" s="4"/>
      <c r="U5623" s="4"/>
    </row>
    <row r="5624" spans="1:21" s="3" customFormat="1" ht="12.75">
      <c r="A5624" s="5"/>
      <c r="K5624" s="4"/>
      <c r="S5624" s="4"/>
      <c r="U5624" s="4"/>
    </row>
    <row r="5625" spans="1:21" s="3" customFormat="1" ht="12.75">
      <c r="A5625" s="5"/>
      <c r="K5625" s="4"/>
      <c r="S5625" s="4"/>
      <c r="U5625" s="4"/>
    </row>
    <row r="5626" spans="1:21" s="3" customFormat="1" ht="12.75">
      <c r="A5626" s="5"/>
      <c r="K5626" s="4"/>
      <c r="S5626" s="4"/>
      <c r="U5626" s="4"/>
    </row>
    <row r="5627" spans="1:21" s="3" customFormat="1" ht="12.75">
      <c r="A5627" s="5"/>
      <c r="K5627" s="4"/>
      <c r="S5627" s="4"/>
      <c r="U5627" s="4"/>
    </row>
    <row r="5628" spans="1:21" s="3" customFormat="1" ht="12.75">
      <c r="A5628" s="5"/>
      <c r="K5628" s="4"/>
      <c r="S5628" s="4"/>
      <c r="U5628" s="4"/>
    </row>
    <row r="5629" spans="1:21" s="3" customFormat="1" ht="12.75">
      <c r="A5629" s="5"/>
      <c r="K5629" s="4"/>
      <c r="S5629" s="4"/>
      <c r="U5629" s="4"/>
    </row>
    <row r="5630" spans="1:21" s="3" customFormat="1" ht="12.75">
      <c r="A5630" s="5"/>
      <c r="K5630" s="4"/>
      <c r="S5630" s="4"/>
      <c r="U5630" s="4"/>
    </row>
    <row r="5631" spans="1:21" s="3" customFormat="1" ht="12.75">
      <c r="A5631" s="5"/>
      <c r="K5631" s="4"/>
      <c r="S5631" s="4"/>
      <c r="U5631" s="4"/>
    </row>
    <row r="5632" spans="1:21" s="3" customFormat="1" ht="12.75">
      <c r="A5632" s="5"/>
      <c r="K5632" s="4"/>
      <c r="S5632" s="4"/>
      <c r="U5632" s="4"/>
    </row>
    <row r="5633" spans="1:21" s="3" customFormat="1" ht="12.75">
      <c r="A5633" s="5"/>
      <c r="K5633" s="4"/>
      <c r="S5633" s="4"/>
      <c r="U5633" s="4"/>
    </row>
    <row r="5634" spans="1:21" s="3" customFormat="1" ht="12.75">
      <c r="A5634" s="5"/>
      <c r="K5634" s="4"/>
      <c r="S5634" s="4"/>
      <c r="U5634" s="4"/>
    </row>
    <row r="5635" spans="1:21" s="3" customFormat="1" ht="12.75">
      <c r="A5635" s="5"/>
      <c r="K5635" s="4"/>
      <c r="S5635" s="4"/>
      <c r="U5635" s="4"/>
    </row>
    <row r="5636" spans="1:21" s="3" customFormat="1" ht="12.75">
      <c r="A5636" s="5"/>
      <c r="K5636" s="4"/>
      <c r="S5636" s="4"/>
      <c r="U5636" s="4"/>
    </row>
    <row r="5637" spans="1:21" s="3" customFormat="1" ht="12.75">
      <c r="A5637" s="5"/>
      <c r="K5637" s="4"/>
      <c r="S5637" s="4"/>
      <c r="U5637" s="4"/>
    </row>
    <row r="5638" spans="1:21" s="3" customFormat="1" ht="12.75">
      <c r="A5638" s="5"/>
      <c r="K5638" s="4"/>
      <c r="S5638" s="4"/>
      <c r="U5638" s="4"/>
    </row>
    <row r="5639" spans="1:21" s="3" customFormat="1" ht="12.75">
      <c r="A5639" s="5"/>
      <c r="K5639" s="4"/>
      <c r="S5639" s="4"/>
      <c r="U5639" s="4"/>
    </row>
    <row r="5640" spans="1:21" s="3" customFormat="1" ht="12.75">
      <c r="A5640" s="5"/>
      <c r="K5640" s="4"/>
      <c r="S5640" s="4"/>
      <c r="U5640" s="4"/>
    </row>
    <row r="5641" spans="1:21" s="3" customFormat="1" ht="12.75">
      <c r="A5641" s="5"/>
      <c r="K5641" s="4"/>
      <c r="S5641" s="4"/>
      <c r="U5641" s="4"/>
    </row>
    <row r="5642" spans="1:21" s="3" customFormat="1" ht="12.75">
      <c r="A5642" s="5"/>
      <c r="K5642" s="4"/>
      <c r="S5642" s="4"/>
      <c r="U5642" s="4"/>
    </row>
    <row r="5643" spans="1:21" s="3" customFormat="1" ht="12.75">
      <c r="A5643" s="5"/>
      <c r="K5643" s="4"/>
      <c r="S5643" s="4"/>
      <c r="U5643" s="4"/>
    </row>
    <row r="5644" spans="1:21" s="3" customFormat="1" ht="12.75">
      <c r="A5644" s="5"/>
      <c r="K5644" s="4"/>
      <c r="S5644" s="4"/>
      <c r="U5644" s="4"/>
    </row>
    <row r="5645" spans="1:21" s="3" customFormat="1" ht="12.75">
      <c r="A5645" s="5"/>
      <c r="K5645" s="4"/>
      <c r="S5645" s="4"/>
      <c r="U5645" s="4"/>
    </row>
    <row r="5646" spans="1:21" s="3" customFormat="1" ht="12.75">
      <c r="A5646" s="5"/>
      <c r="K5646" s="4"/>
      <c r="S5646" s="4"/>
      <c r="U5646" s="4"/>
    </row>
    <row r="5647" spans="1:21" s="3" customFormat="1" ht="12.75">
      <c r="A5647" s="5"/>
      <c r="K5647" s="4"/>
      <c r="S5647" s="4"/>
      <c r="U5647" s="4"/>
    </row>
    <row r="5648" spans="1:21" s="3" customFormat="1" ht="12.75">
      <c r="A5648" s="5"/>
      <c r="K5648" s="4"/>
      <c r="S5648" s="4"/>
      <c r="U5648" s="4"/>
    </row>
    <row r="5649" spans="1:21" s="3" customFormat="1" ht="12.75">
      <c r="A5649" s="5"/>
      <c r="K5649" s="4"/>
      <c r="S5649" s="4"/>
      <c r="U5649" s="4"/>
    </row>
    <row r="5650" spans="1:21" s="3" customFormat="1" ht="12.75">
      <c r="A5650" s="5"/>
      <c r="K5650" s="4"/>
      <c r="S5650" s="4"/>
      <c r="U5650" s="4"/>
    </row>
    <row r="5651" spans="1:21" s="3" customFormat="1" ht="12.75">
      <c r="A5651" s="5"/>
      <c r="K5651" s="4"/>
      <c r="S5651" s="4"/>
      <c r="U5651" s="4"/>
    </row>
    <row r="5652" spans="1:21" s="3" customFormat="1" ht="12.75">
      <c r="A5652" s="5"/>
      <c r="K5652" s="4"/>
      <c r="S5652" s="4"/>
      <c r="U5652" s="4"/>
    </row>
    <row r="5653" spans="1:21" s="3" customFormat="1" ht="12.75">
      <c r="A5653" s="5"/>
      <c r="K5653" s="4"/>
      <c r="S5653" s="4"/>
      <c r="U5653" s="4"/>
    </row>
    <row r="5654" spans="1:21" s="3" customFormat="1" ht="12.75">
      <c r="A5654" s="5"/>
      <c r="K5654" s="4"/>
      <c r="S5654" s="4"/>
      <c r="U5654" s="4"/>
    </row>
    <row r="5655" spans="1:21" s="3" customFormat="1" ht="12.75">
      <c r="A5655" s="5"/>
      <c r="K5655" s="4"/>
      <c r="S5655" s="4"/>
      <c r="U5655" s="4"/>
    </row>
    <row r="5656" spans="1:21" s="3" customFormat="1" ht="12.75">
      <c r="A5656" s="5"/>
      <c r="K5656" s="4"/>
      <c r="S5656" s="4"/>
      <c r="U5656" s="4"/>
    </row>
    <row r="5657" spans="1:21" s="3" customFormat="1" ht="12.75">
      <c r="A5657" s="5"/>
      <c r="K5657" s="4"/>
      <c r="S5657" s="4"/>
      <c r="U5657" s="4"/>
    </row>
    <row r="5658" spans="1:21" s="3" customFormat="1" ht="12.75">
      <c r="A5658" s="5"/>
      <c r="K5658" s="4"/>
      <c r="S5658" s="4"/>
      <c r="U5658" s="4"/>
    </row>
    <row r="5659" spans="1:21" s="3" customFormat="1" ht="12.75">
      <c r="A5659" s="5"/>
      <c r="K5659" s="4"/>
      <c r="S5659" s="4"/>
      <c r="U5659" s="4"/>
    </row>
    <row r="5660" spans="1:21" s="3" customFormat="1" ht="12.75">
      <c r="A5660" s="5"/>
      <c r="K5660" s="4"/>
      <c r="S5660" s="4"/>
      <c r="U5660" s="4"/>
    </row>
    <row r="5661" spans="1:21" s="3" customFormat="1" ht="12.75">
      <c r="A5661" s="5"/>
      <c r="K5661" s="4"/>
      <c r="S5661" s="4"/>
      <c r="U5661" s="4"/>
    </row>
    <row r="5662" spans="1:21" s="3" customFormat="1" ht="12.75">
      <c r="A5662" s="5"/>
      <c r="K5662" s="4"/>
      <c r="S5662" s="4"/>
      <c r="U5662" s="4"/>
    </row>
    <row r="5663" spans="1:21" s="3" customFormat="1" ht="12.75">
      <c r="A5663" s="5"/>
      <c r="K5663" s="4"/>
      <c r="S5663" s="4"/>
      <c r="U5663" s="4"/>
    </row>
    <row r="5664" spans="1:21" s="3" customFormat="1" ht="12.75">
      <c r="A5664" s="5"/>
      <c r="K5664" s="4"/>
      <c r="S5664" s="4"/>
      <c r="U5664" s="4"/>
    </row>
    <row r="5665" spans="1:21" s="3" customFormat="1" ht="12.75">
      <c r="A5665" s="5"/>
      <c r="K5665" s="4"/>
      <c r="S5665" s="4"/>
      <c r="U5665" s="4"/>
    </row>
    <row r="5666" spans="1:21" s="3" customFormat="1" ht="12.75">
      <c r="A5666" s="5"/>
      <c r="K5666" s="4"/>
      <c r="S5666" s="4"/>
      <c r="U5666" s="4"/>
    </row>
    <row r="5667" spans="1:21" s="3" customFormat="1" ht="12.75">
      <c r="A5667" s="5"/>
      <c r="K5667" s="4"/>
      <c r="S5667" s="4"/>
      <c r="U5667" s="4"/>
    </row>
    <row r="5668" spans="1:21" s="3" customFormat="1" ht="12.75">
      <c r="A5668" s="5"/>
      <c r="K5668" s="4"/>
      <c r="S5668" s="4"/>
      <c r="U5668" s="4"/>
    </row>
    <row r="5669" spans="1:21" s="3" customFormat="1" ht="12.75">
      <c r="A5669" s="5"/>
      <c r="K5669" s="4"/>
      <c r="S5669" s="4"/>
      <c r="U5669" s="4"/>
    </row>
    <row r="5670" spans="1:21" s="3" customFormat="1" ht="12.75">
      <c r="A5670" s="5"/>
      <c r="K5670" s="4"/>
      <c r="S5670" s="4"/>
      <c r="U5670" s="4"/>
    </row>
    <row r="5671" spans="1:21" s="3" customFormat="1" ht="12.75">
      <c r="A5671" s="5"/>
      <c r="K5671" s="4"/>
      <c r="S5671" s="4"/>
      <c r="U5671" s="4"/>
    </row>
    <row r="5672" spans="1:21" s="3" customFormat="1" ht="12.75">
      <c r="A5672" s="5"/>
      <c r="K5672" s="4"/>
      <c r="S5672" s="4"/>
      <c r="U5672" s="4"/>
    </row>
    <row r="5673" spans="1:21" s="3" customFormat="1" ht="12.75">
      <c r="A5673" s="5"/>
      <c r="K5673" s="4"/>
      <c r="S5673" s="4"/>
      <c r="U5673" s="4"/>
    </row>
    <row r="5674" spans="1:21" s="3" customFormat="1" ht="12.75">
      <c r="A5674" s="5"/>
      <c r="K5674" s="4"/>
      <c r="S5674" s="4"/>
      <c r="U5674" s="4"/>
    </row>
    <row r="5675" spans="1:21" s="3" customFormat="1" ht="12.75">
      <c r="A5675" s="5"/>
      <c r="K5675" s="4"/>
      <c r="S5675" s="4"/>
      <c r="U5675" s="4"/>
    </row>
    <row r="5676" spans="1:21" s="3" customFormat="1" ht="12.75">
      <c r="A5676" s="5"/>
      <c r="K5676" s="4"/>
      <c r="S5676" s="4"/>
      <c r="U5676" s="4"/>
    </row>
    <row r="5677" spans="1:21" s="3" customFormat="1" ht="12.75">
      <c r="A5677" s="5"/>
      <c r="K5677" s="4"/>
      <c r="S5677" s="4"/>
      <c r="U5677" s="4"/>
    </row>
    <row r="5678" spans="1:21" s="3" customFormat="1" ht="12.75">
      <c r="A5678" s="5"/>
      <c r="K5678" s="4"/>
      <c r="S5678" s="4"/>
      <c r="U5678" s="4"/>
    </row>
    <row r="5679" spans="1:21" s="3" customFormat="1" ht="12.75">
      <c r="A5679" s="5"/>
      <c r="K5679" s="4"/>
      <c r="S5679" s="4"/>
      <c r="U5679" s="4"/>
    </row>
    <row r="5680" spans="1:21" s="3" customFormat="1" ht="12.75">
      <c r="A5680" s="5"/>
      <c r="K5680" s="4"/>
      <c r="S5680" s="4"/>
      <c r="U5680" s="4"/>
    </row>
    <row r="5681" spans="1:21" s="3" customFormat="1" ht="12.75">
      <c r="A5681" s="5"/>
      <c r="K5681" s="4"/>
      <c r="S5681" s="4"/>
      <c r="U5681" s="4"/>
    </row>
    <row r="5682" spans="1:21" s="3" customFormat="1" ht="12.75">
      <c r="A5682" s="5"/>
      <c r="K5682" s="4"/>
      <c r="S5682" s="4"/>
      <c r="U5682" s="4"/>
    </row>
    <row r="5683" spans="1:21" s="3" customFormat="1" ht="12.75">
      <c r="A5683" s="5"/>
      <c r="K5683" s="4"/>
      <c r="S5683" s="4"/>
      <c r="U5683" s="4"/>
    </row>
    <row r="5684" spans="1:21" s="3" customFormat="1" ht="12.75">
      <c r="A5684" s="5"/>
      <c r="K5684" s="4"/>
      <c r="S5684" s="4"/>
      <c r="U5684" s="4"/>
    </row>
    <row r="5685" spans="1:21" s="3" customFormat="1" ht="12.75">
      <c r="A5685" s="5"/>
      <c r="K5685" s="4"/>
      <c r="S5685" s="4"/>
      <c r="U5685" s="4"/>
    </row>
    <row r="5686" spans="1:21" s="3" customFormat="1" ht="12.75">
      <c r="A5686" s="5"/>
      <c r="K5686" s="4"/>
      <c r="S5686" s="4"/>
      <c r="U5686" s="4"/>
    </row>
    <row r="5687" spans="1:21" s="3" customFormat="1" ht="12.75">
      <c r="A5687" s="5"/>
      <c r="K5687" s="4"/>
      <c r="S5687" s="4"/>
      <c r="U5687" s="4"/>
    </row>
    <row r="5688" spans="1:21" s="3" customFormat="1" ht="12.75">
      <c r="A5688" s="5"/>
      <c r="K5688" s="4"/>
      <c r="S5688" s="4"/>
      <c r="U5688" s="4"/>
    </row>
    <row r="5689" spans="1:21" s="3" customFormat="1" ht="12.75">
      <c r="A5689" s="5"/>
      <c r="K5689" s="4"/>
      <c r="S5689" s="4"/>
      <c r="U5689" s="4"/>
    </row>
    <row r="5690" spans="1:21" s="3" customFormat="1" ht="12.75">
      <c r="A5690" s="5"/>
      <c r="K5690" s="4"/>
      <c r="S5690" s="4"/>
      <c r="U5690" s="4"/>
    </row>
    <row r="5691" spans="1:21" s="3" customFormat="1" ht="12.75">
      <c r="A5691" s="5"/>
      <c r="K5691" s="4"/>
      <c r="S5691" s="4"/>
      <c r="U5691" s="4"/>
    </row>
    <row r="5692" spans="1:21" s="3" customFormat="1" ht="12.75">
      <c r="A5692" s="5"/>
      <c r="K5692" s="4"/>
      <c r="S5692" s="4"/>
      <c r="U5692" s="4"/>
    </row>
    <row r="5693" spans="1:21" s="3" customFormat="1" ht="12.75">
      <c r="A5693" s="5"/>
      <c r="K5693" s="4"/>
      <c r="S5693" s="4"/>
      <c r="U5693" s="4"/>
    </row>
    <row r="5694" spans="1:21" s="3" customFormat="1" ht="12.75">
      <c r="A5694" s="5"/>
      <c r="K5694" s="4"/>
      <c r="S5694" s="4"/>
      <c r="U5694" s="4"/>
    </row>
    <row r="5695" spans="1:21" s="3" customFormat="1" ht="12.75">
      <c r="A5695" s="5"/>
      <c r="K5695" s="4"/>
      <c r="S5695" s="4"/>
      <c r="U5695" s="4"/>
    </row>
    <row r="5696" spans="1:21" s="3" customFormat="1" ht="12.75">
      <c r="A5696" s="5"/>
      <c r="K5696" s="4"/>
      <c r="S5696" s="4"/>
      <c r="U5696" s="4"/>
    </row>
    <row r="5697" spans="1:21" s="3" customFormat="1" ht="12.75">
      <c r="A5697" s="5"/>
      <c r="K5697" s="4"/>
      <c r="S5697" s="4"/>
      <c r="U5697" s="4"/>
    </row>
    <row r="5698" spans="1:21" s="3" customFormat="1" ht="12.75">
      <c r="A5698" s="5"/>
      <c r="K5698" s="4"/>
      <c r="S5698" s="4"/>
      <c r="U5698" s="4"/>
    </row>
    <row r="5699" spans="1:21" s="3" customFormat="1" ht="12.75">
      <c r="A5699" s="5"/>
      <c r="K5699" s="4"/>
      <c r="S5699" s="4"/>
      <c r="U5699" s="4"/>
    </row>
    <row r="5700" spans="1:21" s="3" customFormat="1" ht="12.75">
      <c r="A5700" s="5"/>
      <c r="K5700" s="4"/>
      <c r="S5700" s="4"/>
      <c r="U5700" s="4"/>
    </row>
    <row r="5701" spans="1:21" s="3" customFormat="1" ht="12.75">
      <c r="A5701" s="5"/>
      <c r="K5701" s="4"/>
      <c r="S5701" s="4"/>
      <c r="U5701" s="4"/>
    </row>
    <row r="5702" spans="1:21" s="3" customFormat="1" ht="12.75">
      <c r="A5702" s="5"/>
      <c r="K5702" s="4"/>
      <c r="S5702" s="4"/>
      <c r="U5702" s="4"/>
    </row>
    <row r="5703" spans="1:21" s="3" customFormat="1" ht="12.75">
      <c r="A5703" s="5"/>
      <c r="K5703" s="4"/>
      <c r="S5703" s="4"/>
      <c r="U5703" s="4"/>
    </row>
    <row r="5704" spans="1:21" s="3" customFormat="1" ht="12.75">
      <c r="A5704" s="5"/>
      <c r="K5704" s="4"/>
      <c r="S5704" s="4"/>
      <c r="U5704" s="4"/>
    </row>
    <row r="5705" spans="1:21" s="3" customFormat="1" ht="12.75">
      <c r="A5705" s="5"/>
      <c r="K5705" s="4"/>
      <c r="S5705" s="4"/>
      <c r="U5705" s="4"/>
    </row>
    <row r="5706" spans="1:21" s="3" customFormat="1" ht="12.75">
      <c r="A5706" s="5"/>
      <c r="K5706" s="4"/>
      <c r="S5706" s="4"/>
      <c r="U5706" s="4"/>
    </row>
    <row r="5707" spans="1:21" s="3" customFormat="1" ht="12.75">
      <c r="A5707" s="5"/>
      <c r="K5707" s="4"/>
      <c r="S5707" s="4"/>
      <c r="U5707" s="4"/>
    </row>
    <row r="5708" spans="1:21" s="3" customFormat="1" ht="12.75">
      <c r="A5708" s="5"/>
      <c r="K5708" s="4"/>
      <c r="S5708" s="4"/>
      <c r="U5708" s="4"/>
    </row>
    <row r="5709" spans="1:21" s="3" customFormat="1" ht="12.75">
      <c r="A5709" s="5"/>
      <c r="K5709" s="4"/>
      <c r="S5709" s="4"/>
      <c r="U5709" s="4"/>
    </row>
    <row r="5710" spans="1:21" s="3" customFormat="1" ht="12.75">
      <c r="A5710" s="5"/>
      <c r="K5710" s="4"/>
      <c r="S5710" s="4"/>
      <c r="U5710" s="4"/>
    </row>
    <row r="5711" spans="1:21" s="3" customFormat="1" ht="12.75">
      <c r="A5711" s="5"/>
      <c r="K5711" s="4"/>
      <c r="S5711" s="4"/>
      <c r="U5711" s="4"/>
    </row>
    <row r="5712" spans="1:21" s="3" customFormat="1" ht="12.75">
      <c r="A5712" s="5"/>
      <c r="K5712" s="4"/>
      <c r="S5712" s="4"/>
      <c r="U5712" s="4"/>
    </row>
    <row r="5713" spans="1:21" s="3" customFormat="1" ht="12.75">
      <c r="A5713" s="5"/>
      <c r="K5713" s="4"/>
      <c r="S5713" s="4"/>
      <c r="U5713" s="4"/>
    </row>
    <row r="5714" spans="1:21" s="3" customFormat="1" ht="12.75">
      <c r="A5714" s="5"/>
      <c r="K5714" s="4"/>
      <c r="S5714" s="4"/>
      <c r="U5714" s="4"/>
    </row>
    <row r="5715" spans="1:21" s="3" customFormat="1" ht="12.75">
      <c r="A5715" s="5"/>
      <c r="K5715" s="4"/>
      <c r="S5715" s="4"/>
      <c r="U5715" s="4"/>
    </row>
    <row r="5716" spans="1:21" s="3" customFormat="1" ht="12.75">
      <c r="A5716" s="5"/>
      <c r="K5716" s="4"/>
      <c r="S5716" s="4"/>
      <c r="U5716" s="4"/>
    </row>
    <row r="5717" spans="1:21" s="3" customFormat="1" ht="12.75">
      <c r="A5717" s="5"/>
      <c r="K5717" s="4"/>
      <c r="S5717" s="4"/>
      <c r="U5717" s="4"/>
    </row>
    <row r="5718" spans="1:21" s="3" customFormat="1" ht="12.75">
      <c r="A5718" s="5"/>
      <c r="K5718" s="4"/>
      <c r="S5718" s="4"/>
      <c r="U5718" s="4"/>
    </row>
    <row r="5719" spans="1:21" s="3" customFormat="1" ht="12.75">
      <c r="A5719" s="5"/>
      <c r="K5719" s="4"/>
      <c r="S5719" s="4"/>
      <c r="U5719" s="4"/>
    </row>
    <row r="5720" spans="1:21" s="3" customFormat="1" ht="12.75">
      <c r="A5720" s="5"/>
      <c r="K5720" s="4"/>
      <c r="S5720" s="4"/>
      <c r="U5720" s="4"/>
    </row>
    <row r="5721" spans="1:21" s="3" customFormat="1" ht="12.75">
      <c r="A5721" s="5"/>
      <c r="K5721" s="4"/>
      <c r="S5721" s="4"/>
      <c r="U5721" s="4"/>
    </row>
    <row r="5722" spans="1:21" s="3" customFormat="1" ht="12.75">
      <c r="A5722" s="5"/>
      <c r="K5722" s="4"/>
      <c r="S5722" s="4"/>
      <c r="U5722" s="4"/>
    </row>
    <row r="5723" spans="1:21" s="3" customFormat="1" ht="12.75">
      <c r="A5723" s="5"/>
      <c r="K5723" s="4"/>
      <c r="S5723" s="4"/>
      <c r="U5723" s="4"/>
    </row>
    <row r="5724" spans="1:21" s="3" customFormat="1" ht="12.75">
      <c r="A5724" s="5"/>
      <c r="K5724" s="4"/>
      <c r="S5724" s="4"/>
      <c r="U5724" s="4"/>
    </row>
    <row r="5725" spans="1:21" s="3" customFormat="1" ht="12.75">
      <c r="A5725" s="5"/>
      <c r="K5725" s="4"/>
      <c r="S5725" s="4"/>
      <c r="U5725" s="4"/>
    </row>
    <row r="5726" spans="1:21" s="3" customFormat="1" ht="12.75">
      <c r="A5726" s="5"/>
      <c r="K5726" s="4"/>
      <c r="S5726" s="4"/>
      <c r="U5726" s="4"/>
    </row>
    <row r="5727" spans="1:21" s="3" customFormat="1" ht="12.75">
      <c r="A5727" s="5"/>
      <c r="K5727" s="4"/>
      <c r="S5727" s="4"/>
      <c r="U5727" s="4"/>
    </row>
    <row r="5728" spans="1:21" s="3" customFormat="1" ht="12.75">
      <c r="A5728" s="5"/>
      <c r="K5728" s="4"/>
      <c r="S5728" s="4"/>
      <c r="U5728" s="4"/>
    </row>
    <row r="5729" spans="1:21" s="3" customFormat="1" ht="12.75">
      <c r="A5729" s="5"/>
      <c r="K5729" s="4"/>
      <c r="S5729" s="4"/>
      <c r="U5729" s="4"/>
    </row>
    <row r="5730" spans="1:21" s="3" customFormat="1" ht="12.75">
      <c r="A5730" s="5"/>
      <c r="K5730" s="4"/>
      <c r="S5730" s="4"/>
      <c r="U5730" s="4"/>
    </row>
    <row r="5731" spans="1:21" s="3" customFormat="1" ht="12.75">
      <c r="A5731" s="5"/>
      <c r="K5731" s="4"/>
      <c r="S5731" s="4"/>
      <c r="U5731" s="4"/>
    </row>
    <row r="5732" spans="1:21" s="3" customFormat="1" ht="12.75">
      <c r="A5732" s="5"/>
      <c r="K5732" s="4"/>
      <c r="S5732" s="4"/>
      <c r="U5732" s="4"/>
    </row>
    <row r="5733" spans="1:21" s="3" customFormat="1" ht="12.75">
      <c r="A5733" s="5"/>
      <c r="K5733" s="4"/>
      <c r="S5733" s="4"/>
      <c r="U5733" s="4"/>
    </row>
    <row r="5734" spans="1:21" s="3" customFormat="1" ht="12.75">
      <c r="A5734" s="5"/>
      <c r="K5734" s="4"/>
      <c r="S5734" s="4"/>
      <c r="U5734" s="4"/>
    </row>
    <row r="5735" spans="1:21" s="3" customFormat="1" ht="12.75">
      <c r="A5735" s="5"/>
      <c r="K5735" s="4"/>
      <c r="S5735" s="4"/>
      <c r="U5735" s="4"/>
    </row>
    <row r="5736" spans="1:21" s="3" customFormat="1" ht="12.75">
      <c r="A5736" s="5"/>
      <c r="K5736" s="4"/>
      <c r="S5736" s="4"/>
      <c r="U5736" s="4"/>
    </row>
    <row r="5737" spans="1:21" s="3" customFormat="1" ht="12.75">
      <c r="A5737" s="5"/>
      <c r="K5737" s="4"/>
      <c r="S5737" s="4"/>
      <c r="U5737" s="4"/>
    </row>
    <row r="5738" spans="1:21" s="3" customFormat="1" ht="12.75">
      <c r="A5738" s="5"/>
      <c r="K5738" s="4"/>
      <c r="S5738" s="4"/>
      <c r="U5738" s="4"/>
    </row>
    <row r="5739" spans="1:21" s="3" customFormat="1" ht="12.75">
      <c r="A5739" s="5"/>
      <c r="K5739" s="4"/>
      <c r="S5739" s="4"/>
      <c r="U5739" s="4"/>
    </row>
    <row r="5740" spans="1:21" s="3" customFormat="1" ht="12.75">
      <c r="A5740" s="5"/>
      <c r="K5740" s="4"/>
      <c r="S5740" s="4"/>
      <c r="U5740" s="4"/>
    </row>
    <row r="5741" spans="1:21" s="3" customFormat="1" ht="12.75">
      <c r="A5741" s="5"/>
      <c r="K5741" s="4"/>
      <c r="S5741" s="4"/>
      <c r="U5741" s="4"/>
    </row>
    <row r="5742" spans="1:21" s="3" customFormat="1" ht="12.75">
      <c r="A5742" s="5"/>
      <c r="K5742" s="4"/>
      <c r="S5742" s="4"/>
      <c r="U5742" s="4"/>
    </row>
    <row r="5743" spans="1:21" s="3" customFormat="1" ht="12.75">
      <c r="A5743" s="5"/>
      <c r="K5743" s="4"/>
      <c r="S5743" s="4"/>
      <c r="U5743" s="4"/>
    </row>
    <row r="5744" spans="1:21" s="3" customFormat="1" ht="12.75">
      <c r="A5744" s="5"/>
      <c r="K5744" s="4"/>
      <c r="S5744" s="4"/>
      <c r="U5744" s="4"/>
    </row>
    <row r="5745" spans="1:21" s="3" customFormat="1" ht="12.75">
      <c r="A5745" s="5"/>
      <c r="K5745" s="4"/>
      <c r="S5745" s="4"/>
      <c r="U5745" s="4"/>
    </row>
    <row r="5746" spans="1:21" s="3" customFormat="1" ht="12.75">
      <c r="A5746" s="5"/>
      <c r="K5746" s="4"/>
      <c r="S5746" s="4"/>
      <c r="U5746" s="4"/>
    </row>
    <row r="5747" spans="1:21" s="3" customFormat="1" ht="12.75">
      <c r="A5747" s="5"/>
      <c r="K5747" s="4"/>
      <c r="S5747" s="4"/>
      <c r="U5747" s="4"/>
    </row>
    <row r="5748" spans="1:21" s="3" customFormat="1" ht="12.75">
      <c r="A5748" s="5"/>
      <c r="K5748" s="4"/>
      <c r="S5748" s="4"/>
      <c r="U5748" s="4"/>
    </row>
    <row r="5749" spans="1:21" s="3" customFormat="1" ht="12.75">
      <c r="A5749" s="5"/>
      <c r="K5749" s="4"/>
      <c r="S5749" s="4"/>
      <c r="U5749" s="4"/>
    </row>
    <row r="5750" spans="1:21" s="3" customFormat="1" ht="12.75">
      <c r="A5750" s="5"/>
      <c r="K5750" s="4"/>
      <c r="S5750" s="4"/>
      <c r="U5750" s="4"/>
    </row>
    <row r="5751" spans="1:21" s="3" customFormat="1" ht="12.75">
      <c r="A5751" s="5"/>
      <c r="K5751" s="4"/>
      <c r="S5751" s="4"/>
      <c r="U5751" s="4"/>
    </row>
    <row r="5752" spans="1:21" s="3" customFormat="1" ht="12.75">
      <c r="A5752" s="5"/>
      <c r="K5752" s="4"/>
      <c r="S5752" s="4"/>
      <c r="U5752" s="4"/>
    </row>
    <row r="5753" spans="1:21" s="3" customFormat="1" ht="12.75">
      <c r="A5753" s="5"/>
      <c r="K5753" s="4"/>
      <c r="S5753" s="4"/>
      <c r="U5753" s="4"/>
    </row>
    <row r="5754" spans="1:21" s="3" customFormat="1" ht="12.75">
      <c r="A5754" s="5"/>
      <c r="K5754" s="4"/>
      <c r="S5754" s="4"/>
      <c r="U5754" s="4"/>
    </row>
    <row r="5755" spans="1:21" s="3" customFormat="1" ht="12.75">
      <c r="A5755" s="5"/>
      <c r="K5755" s="4"/>
      <c r="S5755" s="4"/>
      <c r="U5755" s="4"/>
    </row>
    <row r="5756" spans="1:21" s="3" customFormat="1" ht="12.75">
      <c r="A5756" s="5"/>
      <c r="K5756" s="4"/>
      <c r="S5756" s="4"/>
      <c r="U5756" s="4"/>
    </row>
    <row r="5757" spans="1:21" s="3" customFormat="1" ht="12.75">
      <c r="A5757" s="5"/>
      <c r="K5757" s="4"/>
      <c r="S5757" s="4"/>
      <c r="U5757" s="4"/>
    </row>
    <row r="5758" spans="1:21" s="3" customFormat="1" ht="12.75">
      <c r="A5758" s="5"/>
      <c r="K5758" s="4"/>
      <c r="S5758" s="4"/>
      <c r="U5758" s="4"/>
    </row>
    <row r="5759" spans="1:21" s="3" customFormat="1" ht="12.75">
      <c r="A5759" s="5"/>
      <c r="K5759" s="4"/>
      <c r="S5759" s="4"/>
      <c r="U5759" s="4"/>
    </row>
    <row r="5760" spans="1:21" s="3" customFormat="1" ht="12.75">
      <c r="A5760" s="5"/>
      <c r="K5760" s="4"/>
      <c r="S5760" s="4"/>
      <c r="U5760" s="4"/>
    </row>
    <row r="5761" spans="1:21" s="3" customFormat="1" ht="12.75">
      <c r="A5761" s="5"/>
      <c r="K5761" s="4"/>
      <c r="S5761" s="4"/>
      <c r="U5761" s="4"/>
    </row>
    <row r="5762" spans="1:21" s="3" customFormat="1" ht="12.75">
      <c r="A5762" s="5"/>
      <c r="K5762" s="4"/>
      <c r="S5762" s="4"/>
      <c r="U5762" s="4"/>
    </row>
    <row r="5763" spans="1:21" s="3" customFormat="1" ht="12.75">
      <c r="A5763" s="5"/>
      <c r="K5763" s="4"/>
      <c r="S5763" s="4"/>
      <c r="U5763" s="4"/>
    </row>
    <row r="5764" spans="1:21" s="3" customFormat="1" ht="12.75">
      <c r="A5764" s="5"/>
      <c r="K5764" s="4"/>
      <c r="S5764" s="4"/>
      <c r="U5764" s="4"/>
    </row>
    <row r="5765" spans="1:21" s="3" customFormat="1" ht="12.75">
      <c r="A5765" s="5"/>
      <c r="K5765" s="4"/>
      <c r="S5765" s="4"/>
      <c r="U5765" s="4"/>
    </row>
    <row r="5766" spans="1:21" s="3" customFormat="1" ht="12.75">
      <c r="A5766" s="5"/>
      <c r="K5766" s="4"/>
      <c r="S5766" s="4"/>
      <c r="U5766" s="4"/>
    </row>
    <row r="5767" spans="1:21" s="3" customFormat="1" ht="12.75">
      <c r="A5767" s="5"/>
      <c r="K5767" s="4"/>
      <c r="S5767" s="4"/>
      <c r="U5767" s="4"/>
    </row>
    <row r="5768" spans="1:21" s="3" customFormat="1" ht="12.75">
      <c r="A5768" s="5"/>
      <c r="K5768" s="4"/>
      <c r="S5768" s="4"/>
      <c r="U5768" s="4"/>
    </row>
    <row r="5769" spans="1:21" s="3" customFormat="1" ht="12.75">
      <c r="A5769" s="5"/>
      <c r="K5769" s="4"/>
      <c r="S5769" s="4"/>
      <c r="U5769" s="4"/>
    </row>
    <row r="5770" spans="1:21" s="3" customFormat="1" ht="12.75">
      <c r="A5770" s="5"/>
      <c r="K5770" s="4"/>
      <c r="S5770" s="4"/>
      <c r="U5770" s="4"/>
    </row>
    <row r="5771" spans="1:21" s="3" customFormat="1" ht="12.75">
      <c r="A5771" s="5"/>
      <c r="K5771" s="4"/>
      <c r="S5771" s="4"/>
      <c r="U5771" s="4"/>
    </row>
    <row r="5772" spans="1:21" s="3" customFormat="1" ht="12.75">
      <c r="A5772" s="5"/>
      <c r="K5772" s="4"/>
      <c r="S5772" s="4"/>
      <c r="U5772" s="4"/>
    </row>
    <row r="5773" spans="1:21" s="3" customFormat="1" ht="12.75">
      <c r="A5773" s="5"/>
      <c r="K5773" s="4"/>
      <c r="S5773" s="4"/>
      <c r="U5773" s="4"/>
    </row>
    <row r="5774" spans="1:21" s="3" customFormat="1" ht="12.75">
      <c r="A5774" s="5"/>
      <c r="K5774" s="4"/>
      <c r="S5774" s="4"/>
      <c r="U5774" s="4"/>
    </row>
    <row r="5775" spans="1:21" s="3" customFormat="1" ht="12.75">
      <c r="A5775" s="5"/>
      <c r="K5775" s="4"/>
      <c r="S5775" s="4"/>
      <c r="U5775" s="4"/>
    </row>
    <row r="5776" spans="1:21" s="3" customFormat="1" ht="12.75">
      <c r="A5776" s="5"/>
      <c r="K5776" s="4"/>
      <c r="S5776" s="4"/>
      <c r="U5776" s="4"/>
    </row>
    <row r="5777" spans="1:21" s="3" customFormat="1" ht="12.75">
      <c r="A5777" s="5"/>
      <c r="K5777" s="4"/>
      <c r="S5777" s="4"/>
      <c r="U5777" s="4"/>
    </row>
    <row r="5778" spans="1:21" s="3" customFormat="1" ht="12.75">
      <c r="A5778" s="5"/>
      <c r="K5778" s="4"/>
      <c r="S5778" s="4"/>
      <c r="U5778" s="4"/>
    </row>
    <row r="5779" spans="1:21" s="3" customFormat="1" ht="12.75">
      <c r="A5779" s="5"/>
      <c r="K5779" s="4"/>
      <c r="S5779" s="4"/>
      <c r="U5779" s="4"/>
    </row>
    <row r="5780" spans="1:21" s="3" customFormat="1" ht="12.75">
      <c r="A5780" s="5"/>
      <c r="K5780" s="4"/>
      <c r="S5780" s="4"/>
      <c r="U5780" s="4"/>
    </row>
    <row r="5781" spans="1:21" s="3" customFormat="1" ht="12.75">
      <c r="A5781" s="5"/>
      <c r="K5781" s="4"/>
      <c r="S5781" s="4"/>
      <c r="U5781" s="4"/>
    </row>
    <row r="5782" spans="1:21" s="3" customFormat="1" ht="12.75">
      <c r="A5782" s="5"/>
      <c r="K5782" s="4"/>
      <c r="S5782" s="4"/>
      <c r="U5782" s="4"/>
    </row>
    <row r="5783" spans="1:21" s="3" customFormat="1" ht="12.75">
      <c r="A5783" s="5"/>
      <c r="K5783" s="4"/>
      <c r="S5783" s="4"/>
      <c r="U5783" s="4"/>
    </row>
    <row r="5784" spans="1:21" s="3" customFormat="1" ht="12.75">
      <c r="A5784" s="5"/>
      <c r="K5784" s="4"/>
      <c r="S5784" s="4"/>
      <c r="U5784" s="4"/>
    </row>
    <row r="5785" spans="1:21" s="3" customFormat="1" ht="12.75">
      <c r="A5785" s="5"/>
      <c r="K5785" s="4"/>
      <c r="S5785" s="4"/>
      <c r="U5785" s="4"/>
    </row>
    <row r="5786" spans="1:21" s="3" customFormat="1" ht="12.75">
      <c r="A5786" s="5"/>
      <c r="K5786" s="4"/>
      <c r="S5786" s="4"/>
      <c r="U5786" s="4"/>
    </row>
    <row r="5787" spans="1:21" s="3" customFormat="1" ht="12.75">
      <c r="A5787" s="5"/>
      <c r="K5787" s="4"/>
      <c r="S5787" s="4"/>
      <c r="U5787" s="4"/>
    </row>
    <row r="5788" spans="1:21" s="3" customFormat="1" ht="12.75">
      <c r="A5788" s="5"/>
      <c r="K5788" s="4"/>
      <c r="S5788" s="4"/>
      <c r="U5788" s="4"/>
    </row>
    <row r="5789" spans="1:21" s="3" customFormat="1" ht="12.75">
      <c r="A5789" s="5"/>
      <c r="K5789" s="4"/>
      <c r="S5789" s="4"/>
      <c r="U5789" s="4"/>
    </row>
    <row r="5790" spans="1:21" s="3" customFormat="1" ht="12.75">
      <c r="A5790" s="5"/>
      <c r="K5790" s="4"/>
      <c r="S5790" s="4"/>
      <c r="U5790" s="4"/>
    </row>
    <row r="5791" spans="1:21" s="3" customFormat="1" ht="12.75">
      <c r="A5791" s="5"/>
      <c r="K5791" s="4"/>
      <c r="S5791" s="4"/>
      <c r="U5791" s="4"/>
    </row>
    <row r="5792" spans="1:21" s="3" customFormat="1" ht="12.75">
      <c r="A5792" s="5"/>
      <c r="K5792" s="4"/>
      <c r="S5792" s="4"/>
      <c r="U5792" s="4"/>
    </row>
    <row r="5793" spans="1:21" s="3" customFormat="1" ht="12.75">
      <c r="A5793" s="5"/>
      <c r="K5793" s="4"/>
      <c r="S5793" s="4"/>
      <c r="U5793" s="4"/>
    </row>
    <row r="5794" spans="1:21" s="3" customFormat="1" ht="12.75">
      <c r="A5794" s="5"/>
      <c r="K5794" s="4"/>
      <c r="S5794" s="4"/>
      <c r="U5794" s="4"/>
    </row>
    <row r="5795" spans="1:21" s="3" customFormat="1" ht="12.75">
      <c r="A5795" s="5"/>
      <c r="K5795" s="4"/>
      <c r="S5795" s="4"/>
      <c r="U5795" s="4"/>
    </row>
    <row r="5796" spans="1:21" s="3" customFormat="1" ht="12.75">
      <c r="A5796" s="5"/>
      <c r="K5796" s="4"/>
      <c r="S5796" s="4"/>
      <c r="U5796" s="4"/>
    </row>
    <row r="5797" spans="1:21" s="3" customFormat="1" ht="12.75">
      <c r="A5797" s="5"/>
      <c r="K5797" s="4"/>
      <c r="S5797" s="4"/>
      <c r="U5797" s="4"/>
    </row>
    <row r="5798" spans="1:21" s="3" customFormat="1" ht="12.75">
      <c r="A5798" s="5"/>
      <c r="K5798" s="4"/>
      <c r="S5798" s="4"/>
      <c r="U5798" s="4"/>
    </row>
    <row r="5799" spans="1:21" s="3" customFormat="1" ht="12.75">
      <c r="A5799" s="5"/>
      <c r="K5799" s="4"/>
      <c r="S5799" s="4"/>
      <c r="U5799" s="4"/>
    </row>
    <row r="5800" spans="1:21" s="3" customFormat="1" ht="12.75">
      <c r="A5800" s="5"/>
      <c r="K5800" s="4"/>
      <c r="S5800" s="4"/>
      <c r="U5800" s="4"/>
    </row>
    <row r="5801" spans="1:21" s="3" customFormat="1" ht="12.75">
      <c r="A5801" s="5"/>
      <c r="K5801" s="4"/>
      <c r="S5801" s="4"/>
      <c r="U5801" s="4"/>
    </row>
    <row r="5802" spans="1:21" s="3" customFormat="1" ht="12.75">
      <c r="A5802" s="5"/>
      <c r="K5802" s="4"/>
      <c r="S5802" s="4"/>
      <c r="U5802" s="4"/>
    </row>
    <row r="5803" spans="1:21" s="3" customFormat="1" ht="12.75">
      <c r="A5803" s="5"/>
      <c r="K5803" s="4"/>
      <c r="S5803" s="4"/>
      <c r="U5803" s="4"/>
    </row>
    <row r="5804" spans="1:21" s="3" customFormat="1" ht="12.75">
      <c r="A5804" s="5"/>
      <c r="K5804" s="4"/>
      <c r="S5804" s="4"/>
      <c r="U5804" s="4"/>
    </row>
    <row r="5805" spans="1:21" s="3" customFormat="1" ht="12.75">
      <c r="A5805" s="5"/>
      <c r="K5805" s="4"/>
      <c r="S5805" s="4"/>
      <c r="U5805" s="4"/>
    </row>
    <row r="5806" spans="1:21" s="3" customFormat="1" ht="12.75">
      <c r="A5806" s="5"/>
      <c r="K5806" s="4"/>
      <c r="S5806" s="4"/>
      <c r="U5806" s="4"/>
    </row>
    <row r="5807" spans="1:21" s="3" customFormat="1" ht="12.75">
      <c r="A5807" s="5"/>
      <c r="K5807" s="4"/>
      <c r="S5807" s="4"/>
      <c r="U5807" s="4"/>
    </row>
    <row r="5808" spans="1:21" s="3" customFormat="1" ht="12.75">
      <c r="A5808" s="5"/>
      <c r="K5808" s="4"/>
      <c r="S5808" s="4"/>
      <c r="U5808" s="4"/>
    </row>
    <row r="5809" spans="1:21" s="3" customFormat="1" ht="12.75">
      <c r="A5809" s="5"/>
      <c r="K5809" s="4"/>
      <c r="S5809" s="4"/>
      <c r="U5809" s="4"/>
    </row>
    <row r="5810" spans="1:21" s="3" customFormat="1" ht="12.75">
      <c r="A5810" s="5"/>
      <c r="K5810" s="4"/>
      <c r="S5810" s="4"/>
      <c r="U5810" s="4"/>
    </row>
    <row r="5811" spans="1:21" s="3" customFormat="1" ht="12.75">
      <c r="A5811" s="5"/>
      <c r="K5811" s="4"/>
      <c r="S5811" s="4"/>
      <c r="U5811" s="4"/>
    </row>
    <row r="5812" spans="1:21" s="3" customFormat="1" ht="12.75">
      <c r="A5812" s="5"/>
      <c r="K5812" s="4"/>
      <c r="S5812" s="4"/>
      <c r="U5812" s="4"/>
    </row>
    <row r="5813" spans="1:21" s="3" customFormat="1" ht="12.75">
      <c r="A5813" s="5"/>
      <c r="K5813" s="4"/>
      <c r="S5813" s="4"/>
      <c r="U5813" s="4"/>
    </row>
    <row r="5814" spans="1:21" s="3" customFormat="1" ht="12.75">
      <c r="A5814" s="5"/>
      <c r="K5814" s="4"/>
      <c r="S5814" s="4"/>
      <c r="U5814" s="4"/>
    </row>
    <row r="5815" spans="1:21" s="3" customFormat="1" ht="12.75">
      <c r="A5815" s="5"/>
      <c r="K5815" s="4"/>
      <c r="S5815" s="4"/>
      <c r="U5815" s="4"/>
    </row>
    <row r="5816" spans="1:21" s="3" customFormat="1" ht="12.75">
      <c r="A5816" s="5"/>
      <c r="K5816" s="4"/>
      <c r="S5816" s="4"/>
      <c r="U5816" s="4"/>
    </row>
    <row r="5817" spans="1:21" s="3" customFormat="1" ht="12.75">
      <c r="A5817" s="5"/>
      <c r="K5817" s="4"/>
      <c r="S5817" s="4"/>
      <c r="U5817" s="4"/>
    </row>
    <row r="5818" spans="1:21" s="3" customFormat="1" ht="12.75">
      <c r="A5818" s="5"/>
      <c r="K5818" s="4"/>
      <c r="S5818" s="4"/>
      <c r="U5818" s="4"/>
    </row>
    <row r="5819" spans="1:21" s="3" customFormat="1" ht="12.75">
      <c r="A5819" s="5"/>
      <c r="K5819" s="4"/>
      <c r="S5819" s="4"/>
      <c r="U5819" s="4"/>
    </row>
    <row r="5820" spans="1:21" s="3" customFormat="1" ht="12.75">
      <c r="A5820" s="5"/>
      <c r="K5820" s="4"/>
      <c r="S5820" s="4"/>
      <c r="U5820" s="4"/>
    </row>
    <row r="5821" spans="1:21" s="3" customFormat="1" ht="12.75">
      <c r="A5821" s="5"/>
      <c r="K5821" s="4"/>
      <c r="S5821" s="4"/>
      <c r="U5821" s="4"/>
    </row>
    <row r="5822" spans="1:21" s="3" customFormat="1" ht="12.75">
      <c r="A5822" s="5"/>
      <c r="K5822" s="4"/>
      <c r="S5822" s="4"/>
      <c r="U5822" s="4"/>
    </row>
    <row r="5823" spans="1:21" s="3" customFormat="1" ht="12.75">
      <c r="A5823" s="5"/>
      <c r="K5823" s="4"/>
      <c r="S5823" s="4"/>
      <c r="U5823" s="4"/>
    </row>
    <row r="5824" spans="1:21" s="3" customFormat="1" ht="12.75">
      <c r="A5824" s="5"/>
      <c r="K5824" s="4"/>
      <c r="S5824" s="4"/>
      <c r="U5824" s="4"/>
    </row>
    <row r="5825" spans="1:21" s="3" customFormat="1" ht="12.75">
      <c r="A5825" s="5"/>
      <c r="K5825" s="4"/>
      <c r="S5825" s="4"/>
      <c r="U5825" s="4"/>
    </row>
    <row r="5826" spans="1:21" s="3" customFormat="1" ht="12.75">
      <c r="A5826" s="5"/>
      <c r="K5826" s="4"/>
      <c r="S5826" s="4"/>
      <c r="U5826" s="4"/>
    </row>
    <row r="5827" spans="1:21" s="3" customFormat="1" ht="12.75">
      <c r="A5827" s="5"/>
      <c r="K5827" s="4"/>
      <c r="S5827" s="4"/>
      <c r="U5827" s="4"/>
    </row>
    <row r="5828" spans="1:21" s="3" customFormat="1" ht="12.75">
      <c r="A5828" s="5"/>
      <c r="K5828" s="4"/>
      <c r="S5828" s="4"/>
      <c r="U5828" s="4"/>
    </row>
    <row r="5829" spans="1:21" s="3" customFormat="1" ht="12.75">
      <c r="A5829" s="5"/>
      <c r="K5829" s="4"/>
      <c r="S5829" s="4"/>
      <c r="U5829" s="4"/>
    </row>
    <row r="5830" spans="1:21" s="3" customFormat="1" ht="12.75">
      <c r="A5830" s="5"/>
      <c r="K5830" s="4"/>
      <c r="S5830" s="4"/>
      <c r="U5830" s="4"/>
    </row>
    <row r="5831" spans="1:21" s="3" customFormat="1" ht="12.75">
      <c r="A5831" s="5"/>
      <c r="K5831" s="4"/>
      <c r="S5831" s="4"/>
      <c r="U5831" s="4"/>
    </row>
    <row r="5832" spans="1:21" s="3" customFormat="1" ht="12.75">
      <c r="A5832" s="5"/>
      <c r="K5832" s="4"/>
      <c r="S5832" s="4"/>
      <c r="U5832" s="4"/>
    </row>
    <row r="5833" spans="1:21" s="3" customFormat="1" ht="12.75">
      <c r="A5833" s="5"/>
      <c r="K5833" s="4"/>
      <c r="S5833" s="4"/>
      <c r="U5833" s="4"/>
    </row>
    <row r="5834" spans="1:21" s="3" customFormat="1" ht="12.75">
      <c r="A5834" s="5"/>
      <c r="K5834" s="4"/>
      <c r="S5834" s="4"/>
      <c r="U5834" s="4"/>
    </row>
    <row r="5835" spans="1:21" s="3" customFormat="1" ht="12.75">
      <c r="A5835" s="5"/>
      <c r="K5835" s="4"/>
      <c r="S5835" s="4"/>
      <c r="U5835" s="4"/>
    </row>
    <row r="5836" spans="1:21" s="3" customFormat="1" ht="12.75">
      <c r="A5836" s="5"/>
      <c r="K5836" s="4"/>
      <c r="S5836" s="4"/>
      <c r="U5836" s="4"/>
    </row>
    <row r="5837" spans="1:21" s="3" customFormat="1" ht="12.75">
      <c r="A5837" s="5"/>
      <c r="K5837" s="4"/>
      <c r="S5837" s="4"/>
      <c r="U5837" s="4"/>
    </row>
    <row r="5838" spans="1:21" s="3" customFormat="1" ht="12.75">
      <c r="A5838" s="5"/>
      <c r="K5838" s="4"/>
      <c r="S5838" s="4"/>
      <c r="U5838" s="4"/>
    </row>
    <row r="5839" spans="1:21" s="3" customFormat="1" ht="12.75">
      <c r="A5839" s="5"/>
      <c r="K5839" s="4"/>
      <c r="S5839" s="4"/>
      <c r="U5839" s="4"/>
    </row>
    <row r="5840" spans="1:21" s="3" customFormat="1" ht="12.75">
      <c r="A5840" s="5"/>
      <c r="K5840" s="4"/>
      <c r="S5840" s="4"/>
      <c r="U5840" s="4"/>
    </row>
    <row r="5841" spans="1:21" s="3" customFormat="1" ht="12.75">
      <c r="A5841" s="5"/>
      <c r="K5841" s="4"/>
      <c r="S5841" s="4"/>
      <c r="U5841" s="4"/>
    </row>
    <row r="5842" spans="1:21" s="3" customFormat="1" ht="12.75">
      <c r="A5842" s="5"/>
      <c r="K5842" s="4"/>
      <c r="S5842" s="4"/>
      <c r="U5842" s="4"/>
    </row>
    <row r="5843" spans="1:21" s="3" customFormat="1" ht="12.75">
      <c r="A5843" s="5"/>
      <c r="K5843" s="4"/>
      <c r="S5843" s="4"/>
      <c r="U5843" s="4"/>
    </row>
    <row r="5844" spans="1:21" s="3" customFormat="1" ht="12.75">
      <c r="A5844" s="5"/>
      <c r="K5844" s="4"/>
      <c r="S5844" s="4"/>
      <c r="U5844" s="4"/>
    </row>
    <row r="5845" spans="1:21" s="3" customFormat="1" ht="12.75">
      <c r="A5845" s="5"/>
      <c r="K5845" s="4"/>
      <c r="S5845" s="4"/>
      <c r="U5845" s="4"/>
    </row>
    <row r="5846" spans="1:21" s="3" customFormat="1" ht="12.75">
      <c r="A5846" s="5"/>
      <c r="K5846" s="4"/>
      <c r="S5846" s="4"/>
      <c r="U5846" s="4"/>
    </row>
    <row r="5847" spans="1:21" s="3" customFormat="1" ht="12.75">
      <c r="A5847" s="5"/>
      <c r="K5847" s="4"/>
      <c r="S5847" s="4"/>
      <c r="U5847" s="4"/>
    </row>
    <row r="5848" spans="1:21" s="3" customFormat="1" ht="12.75">
      <c r="A5848" s="5"/>
      <c r="K5848" s="4"/>
      <c r="S5848" s="4"/>
      <c r="U5848" s="4"/>
    </row>
    <row r="5849" spans="1:21" s="3" customFormat="1" ht="12.75">
      <c r="A5849" s="5"/>
      <c r="K5849" s="4"/>
      <c r="S5849" s="4"/>
      <c r="U5849" s="4"/>
    </row>
    <row r="5850" spans="1:21" s="3" customFormat="1" ht="12.75">
      <c r="A5850" s="5"/>
      <c r="K5850" s="4"/>
      <c r="S5850" s="4"/>
      <c r="U5850" s="4"/>
    </row>
    <row r="5851" spans="1:21" s="3" customFormat="1" ht="12.75">
      <c r="A5851" s="5"/>
      <c r="K5851" s="4"/>
      <c r="S5851" s="4"/>
      <c r="U5851" s="4"/>
    </row>
    <row r="5852" spans="1:21" s="3" customFormat="1" ht="12.75">
      <c r="A5852" s="5"/>
      <c r="K5852" s="4"/>
      <c r="S5852" s="4"/>
      <c r="U5852" s="4"/>
    </row>
    <row r="5853" spans="1:21" s="3" customFormat="1" ht="12.75">
      <c r="A5853" s="5"/>
      <c r="K5853" s="4"/>
      <c r="S5853" s="4"/>
      <c r="U5853" s="4"/>
    </row>
    <row r="5854" spans="1:21" s="3" customFormat="1" ht="12.75">
      <c r="A5854" s="5"/>
      <c r="K5854" s="4"/>
      <c r="S5854" s="4"/>
      <c r="U5854" s="4"/>
    </row>
    <row r="5855" spans="1:21" s="3" customFormat="1" ht="12.75">
      <c r="A5855" s="5"/>
      <c r="K5855" s="4"/>
      <c r="S5855" s="4"/>
      <c r="U5855" s="4"/>
    </row>
    <row r="5856" spans="1:21" s="3" customFormat="1" ht="12.75">
      <c r="A5856" s="5"/>
      <c r="K5856" s="4"/>
      <c r="S5856" s="4"/>
      <c r="U5856" s="4"/>
    </row>
    <row r="5857" spans="1:21" s="3" customFormat="1" ht="12.75">
      <c r="A5857" s="5"/>
      <c r="K5857" s="4"/>
      <c r="S5857" s="4"/>
      <c r="U5857" s="4"/>
    </row>
    <row r="5858" spans="1:21" s="3" customFormat="1" ht="12.75">
      <c r="A5858" s="5"/>
      <c r="K5858" s="4"/>
      <c r="S5858" s="4"/>
      <c r="U5858" s="4"/>
    </row>
    <row r="5859" spans="1:21" s="3" customFormat="1" ht="12.75">
      <c r="A5859" s="5"/>
      <c r="K5859" s="4"/>
      <c r="S5859" s="4"/>
      <c r="U5859" s="4"/>
    </row>
    <row r="5860" spans="1:21" s="3" customFormat="1" ht="12.75">
      <c r="A5860" s="5"/>
      <c r="K5860" s="4"/>
      <c r="S5860" s="4"/>
      <c r="U5860" s="4"/>
    </row>
    <row r="5861" spans="1:21" s="3" customFormat="1" ht="12.75">
      <c r="A5861" s="5"/>
      <c r="K5861" s="4"/>
      <c r="S5861" s="4"/>
      <c r="U5861" s="4"/>
    </row>
    <row r="5862" spans="1:21" s="3" customFormat="1" ht="12.75">
      <c r="A5862" s="5"/>
      <c r="K5862" s="4"/>
      <c r="S5862" s="4"/>
      <c r="U5862" s="4"/>
    </row>
    <row r="5863" spans="1:21" s="3" customFormat="1" ht="12.75">
      <c r="A5863" s="5"/>
      <c r="K5863" s="4"/>
      <c r="S5863" s="4"/>
      <c r="U5863" s="4"/>
    </row>
    <row r="5864" spans="1:21" s="3" customFormat="1" ht="12.75">
      <c r="A5864" s="5"/>
      <c r="K5864" s="4"/>
      <c r="S5864" s="4"/>
      <c r="U5864" s="4"/>
    </row>
    <row r="5865" spans="1:21" s="3" customFormat="1" ht="12.75">
      <c r="A5865" s="5"/>
      <c r="K5865" s="4"/>
      <c r="S5865" s="4"/>
      <c r="U5865" s="4"/>
    </row>
    <row r="5866" spans="1:21" s="3" customFormat="1" ht="12.75">
      <c r="A5866" s="5"/>
      <c r="K5866" s="4"/>
      <c r="S5866" s="4"/>
      <c r="U5866" s="4"/>
    </row>
    <row r="5867" spans="1:21" s="3" customFormat="1" ht="12.75">
      <c r="A5867" s="5"/>
      <c r="K5867" s="4"/>
      <c r="S5867" s="4"/>
      <c r="U5867" s="4"/>
    </row>
    <row r="5868" spans="1:21" s="3" customFormat="1" ht="12.75">
      <c r="A5868" s="5"/>
      <c r="K5868" s="4"/>
      <c r="S5868" s="4"/>
      <c r="U5868" s="4"/>
    </row>
    <row r="5869" spans="1:21" s="3" customFormat="1" ht="12.75">
      <c r="A5869" s="5"/>
      <c r="K5869" s="4"/>
      <c r="S5869" s="4"/>
      <c r="U5869" s="4"/>
    </row>
    <row r="5870" spans="1:21" s="3" customFormat="1" ht="12.75">
      <c r="A5870" s="5"/>
      <c r="K5870" s="4"/>
      <c r="S5870" s="4"/>
      <c r="U5870" s="4"/>
    </row>
    <row r="5871" spans="1:21" s="3" customFormat="1" ht="12.75">
      <c r="A5871" s="5"/>
      <c r="K5871" s="4"/>
      <c r="S5871" s="4"/>
      <c r="U5871" s="4"/>
    </row>
    <row r="5872" spans="1:21" s="3" customFormat="1" ht="12.75">
      <c r="A5872" s="5"/>
      <c r="K5872" s="4"/>
      <c r="S5872" s="4"/>
      <c r="U5872" s="4"/>
    </row>
    <row r="5873" spans="1:21" s="3" customFormat="1" ht="12.75">
      <c r="A5873" s="5"/>
      <c r="K5873" s="4"/>
      <c r="S5873" s="4"/>
      <c r="U5873" s="4"/>
    </row>
    <row r="5874" spans="1:21" s="3" customFormat="1" ht="12.75">
      <c r="A5874" s="5"/>
      <c r="K5874" s="4"/>
      <c r="S5874" s="4"/>
      <c r="U5874" s="4"/>
    </row>
    <row r="5875" spans="1:21" s="3" customFormat="1" ht="12.75">
      <c r="A5875" s="5"/>
      <c r="K5875" s="4"/>
      <c r="S5875" s="4"/>
      <c r="U5875" s="4"/>
    </row>
    <row r="5876" spans="1:21" s="3" customFormat="1" ht="12.75">
      <c r="A5876" s="5"/>
      <c r="K5876" s="4"/>
      <c r="S5876" s="4"/>
      <c r="U5876" s="4"/>
    </row>
    <row r="5877" spans="1:21" s="3" customFormat="1" ht="12.75">
      <c r="A5877" s="5"/>
      <c r="K5877" s="4"/>
      <c r="S5877" s="4"/>
      <c r="U5877" s="4"/>
    </row>
    <row r="5878" spans="1:21" s="3" customFormat="1" ht="12.75">
      <c r="A5878" s="5"/>
      <c r="K5878" s="4"/>
      <c r="S5878" s="4"/>
      <c r="U5878" s="4"/>
    </row>
    <row r="5879" spans="1:21" s="3" customFormat="1" ht="12.75">
      <c r="A5879" s="5"/>
      <c r="K5879" s="4"/>
      <c r="S5879" s="4"/>
      <c r="U5879" s="4"/>
    </row>
    <row r="5880" spans="1:21" s="3" customFormat="1" ht="12.75">
      <c r="A5880" s="5"/>
      <c r="K5880" s="4"/>
      <c r="S5880" s="4"/>
      <c r="U5880" s="4"/>
    </row>
    <row r="5881" spans="1:21" s="3" customFormat="1" ht="12.75">
      <c r="A5881" s="5"/>
      <c r="K5881" s="4"/>
      <c r="S5881" s="4"/>
      <c r="U5881" s="4"/>
    </row>
    <row r="5882" spans="1:21" s="3" customFormat="1" ht="12.75">
      <c r="A5882" s="5"/>
      <c r="K5882" s="4"/>
      <c r="S5882" s="4"/>
      <c r="U5882" s="4"/>
    </row>
    <row r="5883" spans="1:21" s="3" customFormat="1" ht="12.75">
      <c r="A5883" s="5"/>
      <c r="K5883" s="4"/>
      <c r="S5883" s="4"/>
      <c r="U5883" s="4"/>
    </row>
    <row r="5884" spans="1:21" s="3" customFormat="1" ht="12.75">
      <c r="A5884" s="5"/>
      <c r="K5884" s="4"/>
      <c r="S5884" s="4"/>
      <c r="U5884" s="4"/>
    </row>
    <row r="5885" spans="1:21" s="3" customFormat="1" ht="12.75">
      <c r="A5885" s="5"/>
      <c r="K5885" s="4"/>
      <c r="S5885" s="4"/>
      <c r="U5885" s="4"/>
    </row>
    <row r="5886" spans="1:21" s="3" customFormat="1" ht="12.75">
      <c r="A5886" s="5"/>
      <c r="K5886" s="4"/>
      <c r="S5886" s="4"/>
      <c r="U5886" s="4"/>
    </row>
    <row r="5887" spans="1:21" s="3" customFormat="1" ht="12.75">
      <c r="A5887" s="5"/>
      <c r="K5887" s="4"/>
      <c r="S5887" s="4"/>
      <c r="U5887" s="4"/>
    </row>
    <row r="5888" spans="1:21" s="3" customFormat="1" ht="12.75">
      <c r="A5888" s="5"/>
      <c r="K5888" s="4"/>
      <c r="S5888" s="4"/>
      <c r="U5888" s="4"/>
    </row>
    <row r="5889" spans="1:21" s="3" customFormat="1" ht="12.75">
      <c r="A5889" s="5"/>
      <c r="K5889" s="4"/>
      <c r="S5889" s="4"/>
      <c r="U5889" s="4"/>
    </row>
    <row r="5890" spans="1:21" s="3" customFormat="1" ht="12.75">
      <c r="A5890" s="5"/>
      <c r="K5890" s="4"/>
      <c r="S5890" s="4"/>
      <c r="U5890" s="4"/>
    </row>
    <row r="5891" spans="1:21" s="3" customFormat="1" ht="12.75">
      <c r="A5891" s="5"/>
      <c r="K5891" s="4"/>
      <c r="S5891" s="4"/>
      <c r="U5891" s="4"/>
    </row>
    <row r="5892" spans="1:21" s="3" customFormat="1" ht="12.75">
      <c r="A5892" s="5"/>
      <c r="K5892" s="4"/>
      <c r="S5892" s="4"/>
      <c r="U5892" s="4"/>
    </row>
    <row r="5893" spans="1:21" s="3" customFormat="1" ht="12.75">
      <c r="A5893" s="5"/>
      <c r="K5893" s="4"/>
      <c r="S5893" s="4"/>
      <c r="U5893" s="4"/>
    </row>
    <row r="5894" spans="1:21" s="3" customFormat="1" ht="12.75">
      <c r="A5894" s="5"/>
      <c r="K5894" s="4"/>
      <c r="S5894" s="4"/>
      <c r="U5894" s="4"/>
    </row>
    <row r="5895" spans="1:21" s="3" customFormat="1" ht="12.75">
      <c r="A5895" s="5"/>
      <c r="K5895" s="4"/>
      <c r="S5895" s="4"/>
      <c r="U5895" s="4"/>
    </row>
    <row r="5896" spans="1:21" s="3" customFormat="1" ht="12.75">
      <c r="A5896" s="5"/>
      <c r="K5896" s="4"/>
      <c r="S5896" s="4"/>
      <c r="U5896" s="4"/>
    </row>
    <row r="5897" spans="1:21" s="3" customFormat="1" ht="12.75">
      <c r="A5897" s="5"/>
      <c r="K5897" s="4"/>
      <c r="S5897" s="4"/>
      <c r="U5897" s="4"/>
    </row>
    <row r="5898" spans="1:21" s="3" customFormat="1" ht="12.75">
      <c r="A5898" s="5"/>
      <c r="K5898" s="4"/>
      <c r="S5898" s="4"/>
      <c r="U5898" s="4"/>
    </row>
    <row r="5899" spans="1:21" s="3" customFormat="1" ht="12.75">
      <c r="A5899" s="5"/>
      <c r="K5899" s="4"/>
      <c r="S5899" s="4"/>
      <c r="U5899" s="4"/>
    </row>
    <row r="5900" spans="1:21" s="3" customFormat="1" ht="12.75">
      <c r="A5900" s="5"/>
      <c r="K5900" s="4"/>
      <c r="S5900" s="4"/>
      <c r="U5900" s="4"/>
    </row>
    <row r="5901" spans="1:21" s="3" customFormat="1" ht="12.75">
      <c r="A5901" s="5"/>
      <c r="K5901" s="4"/>
      <c r="S5901" s="4"/>
      <c r="U5901" s="4"/>
    </row>
    <row r="5902" spans="1:21" s="3" customFormat="1" ht="12.75">
      <c r="A5902" s="5"/>
      <c r="K5902" s="4"/>
      <c r="S5902" s="4"/>
      <c r="U5902" s="4"/>
    </row>
    <row r="5903" spans="1:21" s="3" customFormat="1" ht="12.75">
      <c r="A5903" s="5"/>
      <c r="K5903" s="4"/>
      <c r="S5903" s="4"/>
      <c r="U5903" s="4"/>
    </row>
    <row r="5904" spans="1:21" s="3" customFormat="1" ht="12.75">
      <c r="A5904" s="5"/>
      <c r="K5904" s="4"/>
      <c r="S5904" s="4"/>
      <c r="U5904" s="4"/>
    </row>
    <row r="5905" spans="1:21" s="3" customFormat="1" ht="12.75">
      <c r="A5905" s="5"/>
      <c r="K5905" s="4"/>
      <c r="S5905" s="4"/>
      <c r="U5905" s="4"/>
    </row>
    <row r="5906" spans="1:21" s="3" customFormat="1" ht="12.75">
      <c r="A5906" s="5"/>
      <c r="K5906" s="4"/>
      <c r="S5906" s="4"/>
      <c r="U5906" s="4"/>
    </row>
    <row r="5907" spans="1:21" s="3" customFormat="1" ht="12.75">
      <c r="A5907" s="5"/>
      <c r="K5907" s="4"/>
      <c r="S5907" s="4"/>
      <c r="U5907" s="4"/>
    </row>
    <row r="5908" spans="1:21" s="3" customFormat="1" ht="12.75">
      <c r="A5908" s="5"/>
      <c r="K5908" s="4"/>
      <c r="S5908" s="4"/>
      <c r="U5908" s="4"/>
    </row>
    <row r="5909" spans="1:21" s="3" customFormat="1" ht="12.75">
      <c r="A5909" s="5"/>
      <c r="K5909" s="4"/>
      <c r="S5909" s="4"/>
      <c r="U5909" s="4"/>
    </row>
    <row r="5910" spans="1:21" s="3" customFormat="1" ht="12.75">
      <c r="A5910" s="5"/>
      <c r="K5910" s="4"/>
      <c r="S5910" s="4"/>
      <c r="U5910" s="4"/>
    </row>
    <row r="5911" spans="1:21" s="3" customFormat="1" ht="12.75">
      <c r="A5911" s="5"/>
      <c r="K5911" s="4"/>
      <c r="S5911" s="4"/>
      <c r="U5911" s="4"/>
    </row>
    <row r="5912" spans="1:21" s="3" customFormat="1" ht="12.75">
      <c r="A5912" s="5"/>
      <c r="K5912" s="4"/>
      <c r="S5912" s="4"/>
      <c r="U5912" s="4"/>
    </row>
    <row r="5913" spans="1:21" s="3" customFormat="1" ht="12.75">
      <c r="A5913" s="5"/>
      <c r="K5913" s="4"/>
      <c r="S5913" s="4"/>
      <c r="U5913" s="4"/>
    </row>
    <row r="5914" spans="1:21" s="3" customFormat="1" ht="12.75">
      <c r="A5914" s="5"/>
      <c r="K5914" s="4"/>
      <c r="S5914" s="4"/>
      <c r="U5914" s="4"/>
    </row>
    <row r="5915" spans="1:21" s="3" customFormat="1" ht="12.75">
      <c r="A5915" s="5"/>
      <c r="K5915" s="4"/>
      <c r="S5915" s="4"/>
      <c r="U5915" s="4"/>
    </row>
    <row r="5916" spans="1:21" s="3" customFormat="1" ht="12.75">
      <c r="A5916" s="5"/>
      <c r="K5916" s="4"/>
      <c r="S5916" s="4"/>
      <c r="U5916" s="4"/>
    </row>
    <row r="5917" spans="1:21" s="3" customFormat="1" ht="12.75">
      <c r="A5917" s="5"/>
      <c r="K5917" s="4"/>
      <c r="S5917" s="4"/>
      <c r="U5917" s="4"/>
    </row>
    <row r="5918" spans="1:21" s="3" customFormat="1" ht="12.75">
      <c r="A5918" s="5"/>
      <c r="K5918" s="4"/>
      <c r="S5918" s="4"/>
      <c r="U5918" s="4"/>
    </row>
    <row r="5919" spans="1:21" s="3" customFormat="1" ht="12.75">
      <c r="A5919" s="5"/>
      <c r="K5919" s="4"/>
      <c r="S5919" s="4"/>
      <c r="U5919" s="4"/>
    </row>
    <row r="5920" spans="1:21" s="3" customFormat="1" ht="12.75">
      <c r="A5920" s="5"/>
      <c r="K5920" s="4"/>
      <c r="S5920" s="4"/>
      <c r="U5920" s="4"/>
    </row>
    <row r="5921" spans="1:21" s="3" customFormat="1" ht="12.75">
      <c r="A5921" s="5"/>
      <c r="K5921" s="4"/>
      <c r="S5921" s="4"/>
      <c r="U5921" s="4"/>
    </row>
    <row r="5922" spans="1:21" s="3" customFormat="1" ht="12.75">
      <c r="A5922" s="5"/>
      <c r="K5922" s="4"/>
      <c r="S5922" s="4"/>
      <c r="U5922" s="4"/>
    </row>
    <row r="5923" spans="1:21" s="3" customFormat="1" ht="12.75">
      <c r="A5923" s="5"/>
      <c r="K5923" s="4"/>
      <c r="S5923" s="4"/>
      <c r="U5923" s="4"/>
    </row>
    <row r="5924" spans="1:21" s="3" customFormat="1" ht="12.75">
      <c r="A5924" s="5"/>
      <c r="K5924" s="4"/>
      <c r="S5924" s="4"/>
      <c r="U5924" s="4"/>
    </row>
    <row r="5925" spans="1:21" s="3" customFormat="1" ht="12.75">
      <c r="A5925" s="5"/>
      <c r="K5925" s="4"/>
      <c r="S5925" s="4"/>
      <c r="U5925" s="4"/>
    </row>
    <row r="5926" spans="1:21" s="3" customFormat="1" ht="12.75">
      <c r="A5926" s="5"/>
      <c r="K5926" s="4"/>
      <c r="S5926" s="4"/>
      <c r="U5926" s="4"/>
    </row>
    <row r="5927" spans="1:21" s="3" customFormat="1" ht="12.75">
      <c r="A5927" s="5"/>
      <c r="K5927" s="4"/>
      <c r="S5927" s="4"/>
      <c r="U5927" s="4"/>
    </row>
    <row r="5928" spans="1:21" s="3" customFormat="1" ht="12.75">
      <c r="A5928" s="5"/>
      <c r="K5928" s="4"/>
      <c r="S5928" s="4"/>
      <c r="U5928" s="4"/>
    </row>
    <row r="5929" spans="1:21" s="3" customFormat="1" ht="12.75">
      <c r="A5929" s="5"/>
      <c r="K5929" s="4"/>
      <c r="S5929" s="4"/>
      <c r="U5929" s="4"/>
    </row>
    <row r="5930" spans="1:21" s="3" customFormat="1" ht="12.75">
      <c r="A5930" s="5"/>
      <c r="K5930" s="4"/>
      <c r="S5930" s="4"/>
      <c r="U5930" s="4"/>
    </row>
    <row r="5931" spans="1:21" s="3" customFormat="1" ht="12.75">
      <c r="A5931" s="5"/>
      <c r="K5931" s="4"/>
      <c r="S5931" s="4"/>
      <c r="U5931" s="4"/>
    </row>
    <row r="5932" spans="1:21" s="3" customFormat="1" ht="12.75">
      <c r="A5932" s="5"/>
      <c r="K5932" s="4"/>
      <c r="S5932" s="4"/>
      <c r="U5932" s="4"/>
    </row>
    <row r="5933" spans="1:21" s="3" customFormat="1" ht="12.75">
      <c r="A5933" s="5"/>
      <c r="K5933" s="4"/>
      <c r="S5933" s="4"/>
      <c r="U5933" s="4"/>
    </row>
    <row r="5934" spans="1:21" s="3" customFormat="1" ht="12.75">
      <c r="A5934" s="5"/>
      <c r="K5934" s="4"/>
      <c r="S5934" s="4"/>
      <c r="U5934" s="4"/>
    </row>
    <row r="5935" spans="1:21" s="3" customFormat="1" ht="12.75">
      <c r="A5935" s="5"/>
      <c r="K5935" s="4"/>
      <c r="S5935" s="4"/>
      <c r="U5935" s="4"/>
    </row>
    <row r="5936" spans="1:21" s="3" customFormat="1" ht="12.75">
      <c r="A5936" s="5"/>
      <c r="K5936" s="4"/>
      <c r="S5936" s="4"/>
      <c r="U5936" s="4"/>
    </row>
    <row r="5937" spans="1:21" s="3" customFormat="1" ht="12.75">
      <c r="A5937" s="5"/>
      <c r="K5937" s="4"/>
      <c r="S5937" s="4"/>
      <c r="U5937" s="4"/>
    </row>
    <row r="5938" spans="1:21" s="3" customFormat="1" ht="12.75">
      <c r="A5938" s="5"/>
      <c r="K5938" s="4"/>
      <c r="S5938" s="4"/>
      <c r="U5938" s="4"/>
    </row>
    <row r="5939" spans="1:21" s="3" customFormat="1" ht="12.75">
      <c r="A5939" s="5"/>
      <c r="K5939" s="4"/>
      <c r="S5939" s="4"/>
      <c r="U5939" s="4"/>
    </row>
    <row r="5940" spans="1:21" s="3" customFormat="1" ht="12.75">
      <c r="A5940" s="5"/>
      <c r="K5940" s="4"/>
      <c r="S5940" s="4"/>
      <c r="U5940" s="4"/>
    </row>
    <row r="5941" spans="1:21" s="3" customFormat="1" ht="12.75">
      <c r="A5941" s="5"/>
      <c r="K5941" s="4"/>
      <c r="S5941" s="4"/>
      <c r="U5941" s="4"/>
    </row>
    <row r="5942" spans="1:21" s="3" customFormat="1" ht="12.75">
      <c r="A5942" s="5"/>
      <c r="K5942" s="4"/>
      <c r="S5942" s="4"/>
      <c r="U5942" s="4"/>
    </row>
    <row r="5943" spans="1:21" s="3" customFormat="1" ht="12.75">
      <c r="A5943" s="5"/>
      <c r="K5943" s="4"/>
      <c r="S5943" s="4"/>
      <c r="U5943" s="4"/>
    </row>
    <row r="5944" spans="1:21" s="3" customFormat="1" ht="12.75">
      <c r="A5944" s="5"/>
      <c r="K5944" s="4"/>
      <c r="S5944" s="4"/>
      <c r="U5944" s="4"/>
    </row>
    <row r="5945" spans="1:21" s="3" customFormat="1" ht="12.75">
      <c r="A5945" s="5"/>
      <c r="K5945" s="4"/>
      <c r="S5945" s="4"/>
      <c r="U5945" s="4"/>
    </row>
    <row r="5946" spans="1:21" s="3" customFormat="1" ht="12.75">
      <c r="A5946" s="5"/>
      <c r="K5946" s="4"/>
      <c r="S5946" s="4"/>
      <c r="U5946" s="4"/>
    </row>
    <row r="5947" spans="1:21" s="3" customFormat="1" ht="12.75">
      <c r="A5947" s="5"/>
      <c r="K5947" s="4"/>
      <c r="S5947" s="4"/>
      <c r="U5947" s="4"/>
    </row>
    <row r="5948" spans="1:21" s="3" customFormat="1" ht="12.75">
      <c r="A5948" s="5"/>
      <c r="K5948" s="4"/>
      <c r="S5948" s="4"/>
      <c r="U5948" s="4"/>
    </row>
    <row r="5949" spans="1:21" s="3" customFormat="1" ht="12.75">
      <c r="A5949" s="5"/>
      <c r="K5949" s="4"/>
      <c r="S5949" s="4"/>
      <c r="U5949" s="4"/>
    </row>
    <row r="5950" spans="1:21" s="3" customFormat="1" ht="12.75">
      <c r="A5950" s="5"/>
      <c r="K5950" s="4"/>
      <c r="S5950" s="4"/>
      <c r="U5950" s="4"/>
    </row>
    <row r="5951" spans="1:21" s="3" customFormat="1" ht="12.75">
      <c r="A5951" s="5"/>
      <c r="K5951" s="4"/>
      <c r="S5951" s="4"/>
      <c r="U5951" s="4"/>
    </row>
    <row r="5952" spans="1:21" s="3" customFormat="1" ht="12.75">
      <c r="A5952" s="5"/>
      <c r="K5952" s="4"/>
      <c r="S5952" s="4"/>
      <c r="U5952" s="4"/>
    </row>
    <row r="5953" spans="1:21" s="3" customFormat="1" ht="12.75">
      <c r="A5953" s="5"/>
      <c r="K5953" s="4"/>
      <c r="S5953" s="4"/>
      <c r="U5953" s="4"/>
    </row>
    <row r="5954" spans="1:21" s="3" customFormat="1" ht="12.75">
      <c r="A5954" s="5"/>
      <c r="K5954" s="4"/>
      <c r="S5954" s="4"/>
      <c r="U5954" s="4"/>
    </row>
    <row r="5955" spans="1:21" s="3" customFormat="1" ht="12.75">
      <c r="A5955" s="5"/>
      <c r="K5955" s="4"/>
      <c r="S5955" s="4"/>
      <c r="U5955" s="4"/>
    </row>
    <row r="5956" spans="1:21" s="3" customFormat="1" ht="12.75">
      <c r="A5956" s="5"/>
      <c r="K5956" s="4"/>
      <c r="S5956" s="4"/>
      <c r="U5956" s="4"/>
    </row>
    <row r="5957" spans="1:21" s="3" customFormat="1" ht="12.75">
      <c r="A5957" s="5"/>
      <c r="K5957" s="4"/>
      <c r="S5957" s="4"/>
      <c r="U5957" s="4"/>
    </row>
    <row r="5958" spans="1:21" s="3" customFormat="1" ht="12.75">
      <c r="A5958" s="5"/>
      <c r="K5958" s="4"/>
      <c r="S5958" s="4"/>
      <c r="U5958" s="4"/>
    </row>
    <row r="5959" spans="1:21" s="3" customFormat="1" ht="12.75">
      <c r="A5959" s="5"/>
      <c r="K5959" s="4"/>
      <c r="S5959" s="4"/>
      <c r="U5959" s="4"/>
    </row>
    <row r="5960" spans="1:21" s="3" customFormat="1" ht="12.75">
      <c r="A5960" s="5"/>
      <c r="K5960" s="4"/>
      <c r="S5960" s="4"/>
      <c r="U5960" s="4"/>
    </row>
    <row r="5961" spans="1:21" s="3" customFormat="1" ht="12.75">
      <c r="A5961" s="5"/>
      <c r="K5961" s="4"/>
      <c r="S5961" s="4"/>
      <c r="U5961" s="4"/>
    </row>
    <row r="5962" spans="1:21" s="3" customFormat="1" ht="12.75">
      <c r="A5962" s="5"/>
      <c r="K5962" s="4"/>
      <c r="S5962" s="4"/>
      <c r="U5962" s="4"/>
    </row>
    <row r="5963" spans="1:21" s="3" customFormat="1" ht="12.75">
      <c r="A5963" s="5"/>
      <c r="K5963" s="4"/>
      <c r="S5963" s="4"/>
      <c r="U5963" s="4"/>
    </row>
    <row r="5964" spans="1:21" s="3" customFormat="1" ht="12.75">
      <c r="A5964" s="5"/>
      <c r="K5964" s="4"/>
      <c r="S5964" s="4"/>
      <c r="U5964" s="4"/>
    </row>
    <row r="5965" spans="1:21" s="3" customFormat="1" ht="12.75">
      <c r="A5965" s="5"/>
      <c r="K5965" s="4"/>
      <c r="S5965" s="4"/>
      <c r="U5965" s="4"/>
    </row>
    <row r="5966" spans="1:21" s="3" customFormat="1" ht="12.75">
      <c r="A5966" s="5"/>
      <c r="K5966" s="4"/>
      <c r="S5966" s="4"/>
      <c r="U5966" s="4"/>
    </row>
    <row r="5967" spans="1:21" s="3" customFormat="1" ht="12.75">
      <c r="A5967" s="5"/>
      <c r="K5967" s="4"/>
      <c r="S5967" s="4"/>
      <c r="U5967" s="4"/>
    </row>
    <row r="5968" spans="1:21" s="3" customFormat="1" ht="12.75">
      <c r="A5968" s="5"/>
      <c r="K5968" s="4"/>
      <c r="S5968" s="4"/>
      <c r="U5968" s="4"/>
    </row>
    <row r="5969" spans="1:21" s="3" customFormat="1" ht="12.75">
      <c r="A5969" s="5"/>
      <c r="K5969" s="4"/>
      <c r="S5969" s="4"/>
      <c r="U5969" s="4"/>
    </row>
    <row r="5970" spans="1:21" s="3" customFormat="1" ht="12.75">
      <c r="A5970" s="5"/>
      <c r="K5970" s="4"/>
      <c r="S5970" s="4"/>
      <c r="U5970" s="4"/>
    </row>
    <row r="5971" spans="1:21" s="3" customFormat="1" ht="12.75">
      <c r="A5971" s="5"/>
      <c r="K5971" s="4"/>
      <c r="S5971" s="4"/>
      <c r="U5971" s="4"/>
    </row>
    <row r="5972" spans="1:21" s="3" customFormat="1" ht="12.75">
      <c r="A5972" s="5"/>
      <c r="K5972" s="4"/>
      <c r="S5972" s="4"/>
      <c r="U5972" s="4"/>
    </row>
    <row r="5973" spans="1:21" s="3" customFormat="1" ht="12.75">
      <c r="A5973" s="5"/>
      <c r="K5973" s="4"/>
      <c r="S5973" s="4"/>
      <c r="U5973" s="4"/>
    </row>
    <row r="5974" spans="1:21" s="3" customFormat="1" ht="12.75">
      <c r="A5974" s="5"/>
      <c r="K5974" s="4"/>
      <c r="S5974" s="4"/>
      <c r="U5974" s="4"/>
    </row>
    <row r="5975" spans="1:21" s="3" customFormat="1" ht="12.75">
      <c r="A5975" s="5"/>
      <c r="K5975" s="4"/>
      <c r="S5975" s="4"/>
      <c r="U5975" s="4"/>
    </row>
    <row r="5976" spans="1:21" s="3" customFormat="1" ht="12.75">
      <c r="A5976" s="5"/>
      <c r="K5976" s="4"/>
      <c r="S5976" s="4"/>
      <c r="U5976" s="4"/>
    </row>
    <row r="5977" spans="1:21" s="3" customFormat="1" ht="12.75">
      <c r="A5977" s="5"/>
      <c r="K5977" s="4"/>
      <c r="S5977" s="4"/>
      <c r="U5977" s="4"/>
    </row>
    <row r="5978" spans="1:21" s="3" customFormat="1" ht="12.75">
      <c r="A5978" s="5"/>
      <c r="K5978" s="4"/>
      <c r="S5978" s="4"/>
      <c r="U5978" s="4"/>
    </row>
    <row r="5979" spans="1:21" s="3" customFormat="1" ht="12.75">
      <c r="A5979" s="5"/>
      <c r="K5979" s="4"/>
      <c r="S5979" s="4"/>
      <c r="U5979" s="4"/>
    </row>
    <row r="5980" spans="1:21" s="3" customFormat="1" ht="12.75">
      <c r="A5980" s="5"/>
      <c r="K5980" s="4"/>
      <c r="S5980" s="4"/>
      <c r="U5980" s="4"/>
    </row>
    <row r="5981" spans="1:21" s="3" customFormat="1" ht="12.75">
      <c r="A5981" s="5"/>
      <c r="K5981" s="4"/>
      <c r="S5981" s="4"/>
      <c r="U5981" s="4"/>
    </row>
    <row r="5982" spans="1:21" s="3" customFormat="1" ht="12.75">
      <c r="A5982" s="5"/>
      <c r="K5982" s="4"/>
      <c r="S5982" s="4"/>
      <c r="U5982" s="4"/>
    </row>
    <row r="5983" spans="1:21" s="3" customFormat="1" ht="12.75">
      <c r="A5983" s="5"/>
      <c r="K5983" s="4"/>
      <c r="S5983" s="4"/>
      <c r="U5983" s="4"/>
    </row>
    <row r="5984" spans="1:21" s="3" customFormat="1" ht="12.75">
      <c r="A5984" s="5"/>
      <c r="K5984" s="4"/>
      <c r="S5984" s="4"/>
      <c r="U5984" s="4"/>
    </row>
    <row r="5985" spans="1:21" s="3" customFormat="1" ht="12.75">
      <c r="A5985" s="5"/>
      <c r="K5985" s="4"/>
      <c r="S5985" s="4"/>
      <c r="U5985" s="4"/>
    </row>
    <row r="5986" spans="1:21" s="3" customFormat="1" ht="12.75">
      <c r="A5986" s="5"/>
      <c r="K5986" s="4"/>
      <c r="S5986" s="4"/>
      <c r="U5986" s="4"/>
    </row>
    <row r="5987" spans="1:21" s="3" customFormat="1" ht="12.75">
      <c r="A5987" s="5"/>
      <c r="K5987" s="4"/>
      <c r="S5987" s="4"/>
      <c r="U5987" s="4"/>
    </row>
    <row r="5988" spans="1:21" s="3" customFormat="1" ht="12.75">
      <c r="A5988" s="5"/>
      <c r="K5988" s="4"/>
      <c r="S5988" s="4"/>
      <c r="U5988" s="4"/>
    </row>
    <row r="5989" spans="1:21" s="3" customFormat="1" ht="12.75">
      <c r="A5989" s="5"/>
      <c r="K5989" s="4"/>
      <c r="S5989" s="4"/>
      <c r="U5989" s="4"/>
    </row>
    <row r="5990" spans="1:21" s="3" customFormat="1" ht="12.75">
      <c r="A5990" s="5"/>
      <c r="K5990" s="4"/>
      <c r="S5990" s="4"/>
      <c r="U5990" s="4"/>
    </row>
    <row r="5991" spans="1:21" s="3" customFormat="1" ht="12.75">
      <c r="A5991" s="5"/>
      <c r="K5991" s="4"/>
      <c r="S5991" s="4"/>
      <c r="U5991" s="4"/>
    </row>
    <row r="5992" spans="1:21" s="3" customFormat="1" ht="12.75">
      <c r="A5992" s="5"/>
      <c r="K5992" s="4"/>
      <c r="S5992" s="4"/>
      <c r="U5992" s="4"/>
    </row>
    <row r="5993" spans="1:21" s="3" customFormat="1" ht="12.75">
      <c r="A5993" s="5"/>
      <c r="K5993" s="4"/>
      <c r="S5993" s="4"/>
      <c r="U5993" s="4"/>
    </row>
    <row r="5994" spans="1:21" s="3" customFormat="1" ht="12.75">
      <c r="A5994" s="5"/>
      <c r="K5994" s="4"/>
      <c r="S5994" s="4"/>
      <c r="U5994" s="4"/>
    </row>
    <row r="5995" spans="1:21" s="3" customFormat="1" ht="12.75">
      <c r="A5995" s="5"/>
      <c r="K5995" s="4"/>
      <c r="S5995" s="4"/>
      <c r="U5995" s="4"/>
    </row>
    <row r="5996" spans="1:21" s="3" customFormat="1" ht="12.75">
      <c r="A5996" s="5"/>
      <c r="K5996" s="4"/>
      <c r="S5996" s="4"/>
      <c r="U5996" s="4"/>
    </row>
    <row r="5997" spans="1:21" s="3" customFormat="1" ht="12.75">
      <c r="A5997" s="5"/>
      <c r="K5997" s="4"/>
      <c r="S5997" s="4"/>
      <c r="U5997" s="4"/>
    </row>
    <row r="5998" spans="1:21" s="3" customFormat="1" ht="12.75">
      <c r="A5998" s="5"/>
      <c r="K5998" s="4"/>
      <c r="S5998" s="4"/>
      <c r="U5998" s="4"/>
    </row>
    <row r="5999" spans="1:21" s="3" customFormat="1" ht="12.75">
      <c r="A5999" s="5"/>
      <c r="K5999" s="4"/>
      <c r="S5999" s="4"/>
      <c r="U5999" s="4"/>
    </row>
    <row r="6000" spans="1:21" s="3" customFormat="1" ht="12.75">
      <c r="A6000" s="5"/>
      <c r="K6000" s="4"/>
      <c r="S6000" s="4"/>
      <c r="U6000" s="4"/>
    </row>
    <row r="6001" spans="1:21" s="3" customFormat="1" ht="12.75">
      <c r="A6001" s="5"/>
      <c r="K6001" s="4"/>
      <c r="S6001" s="4"/>
      <c r="U6001" s="4"/>
    </row>
    <row r="6002" spans="1:21" s="3" customFormat="1" ht="12.75">
      <c r="A6002" s="5"/>
      <c r="K6002" s="4"/>
      <c r="S6002" s="4"/>
      <c r="U6002" s="4"/>
    </row>
    <row r="6003" spans="1:21" s="3" customFormat="1" ht="12.75">
      <c r="A6003" s="5"/>
      <c r="K6003" s="4"/>
      <c r="S6003" s="4"/>
      <c r="U6003" s="4"/>
    </row>
    <row r="6004" spans="1:21" s="3" customFormat="1" ht="12.75">
      <c r="A6004" s="5"/>
      <c r="K6004" s="4"/>
      <c r="S6004" s="4"/>
      <c r="U6004" s="4"/>
    </row>
    <row r="6005" spans="1:21" s="3" customFormat="1" ht="12.75">
      <c r="A6005" s="5"/>
      <c r="K6005" s="4"/>
      <c r="S6005" s="4"/>
      <c r="U6005" s="4"/>
    </row>
    <row r="6006" spans="1:21" s="3" customFormat="1" ht="12.75">
      <c r="A6006" s="5"/>
      <c r="K6006" s="4"/>
      <c r="S6006" s="4"/>
      <c r="U6006" s="4"/>
    </row>
    <row r="6007" spans="1:21" s="3" customFormat="1" ht="12.75">
      <c r="A6007" s="5"/>
      <c r="K6007" s="4"/>
      <c r="S6007" s="4"/>
      <c r="U6007" s="4"/>
    </row>
    <row r="6008" spans="1:21" s="3" customFormat="1" ht="12.75">
      <c r="A6008" s="5"/>
      <c r="K6008" s="4"/>
      <c r="S6008" s="4"/>
      <c r="U6008" s="4"/>
    </row>
    <row r="6009" spans="1:21" s="3" customFormat="1" ht="12.75">
      <c r="A6009" s="5"/>
      <c r="K6009" s="4"/>
      <c r="S6009" s="4"/>
      <c r="U6009" s="4"/>
    </row>
    <row r="6010" spans="1:21" s="3" customFormat="1" ht="12.75">
      <c r="A6010" s="5"/>
      <c r="K6010" s="4"/>
      <c r="S6010" s="4"/>
      <c r="U6010" s="4"/>
    </row>
    <row r="6011" spans="1:21" s="3" customFormat="1" ht="12.75">
      <c r="A6011" s="5"/>
      <c r="K6011" s="4"/>
      <c r="S6011" s="4"/>
      <c r="U6011" s="4"/>
    </row>
    <row r="6012" spans="1:21" s="3" customFormat="1" ht="12.75">
      <c r="A6012" s="5"/>
      <c r="K6012" s="4"/>
      <c r="S6012" s="4"/>
      <c r="U6012" s="4"/>
    </row>
    <row r="6013" spans="1:21" s="3" customFormat="1" ht="12.75">
      <c r="A6013" s="5"/>
      <c r="K6013" s="4"/>
      <c r="S6013" s="4"/>
      <c r="U6013" s="4"/>
    </row>
    <row r="6014" spans="1:21" s="3" customFormat="1" ht="12.75">
      <c r="A6014" s="5"/>
      <c r="K6014" s="4"/>
      <c r="S6014" s="4"/>
      <c r="U6014" s="4"/>
    </row>
    <row r="6015" spans="1:21" s="3" customFormat="1" ht="12.75">
      <c r="A6015" s="5"/>
      <c r="K6015" s="4"/>
      <c r="S6015" s="4"/>
      <c r="U6015" s="4"/>
    </row>
    <row r="6016" spans="1:21" s="3" customFormat="1" ht="12.75">
      <c r="A6016" s="5"/>
      <c r="K6016" s="4"/>
      <c r="S6016" s="4"/>
      <c r="U6016" s="4"/>
    </row>
    <row r="6017" spans="1:21" s="3" customFormat="1" ht="12.75">
      <c r="A6017" s="5"/>
      <c r="K6017" s="4"/>
      <c r="S6017" s="4"/>
      <c r="U6017" s="4"/>
    </row>
    <row r="6018" spans="1:21" s="3" customFormat="1" ht="12.75">
      <c r="A6018" s="5"/>
      <c r="K6018" s="4"/>
      <c r="S6018" s="4"/>
      <c r="U6018" s="4"/>
    </row>
    <row r="6019" spans="1:21" s="3" customFormat="1" ht="12.75">
      <c r="A6019" s="5"/>
      <c r="K6019" s="4"/>
      <c r="S6019" s="4"/>
      <c r="U6019" s="4"/>
    </row>
    <row r="6020" spans="1:21" s="3" customFormat="1" ht="12.75">
      <c r="A6020" s="5"/>
      <c r="K6020" s="4"/>
      <c r="S6020" s="4"/>
      <c r="U6020" s="4"/>
    </row>
    <row r="6021" spans="1:21" s="3" customFormat="1" ht="12.75">
      <c r="A6021" s="5"/>
      <c r="K6021" s="4"/>
      <c r="S6021" s="4"/>
      <c r="U6021" s="4"/>
    </row>
    <row r="6022" spans="1:21" s="3" customFormat="1" ht="12.75">
      <c r="A6022" s="5"/>
      <c r="K6022" s="4"/>
      <c r="S6022" s="4"/>
      <c r="U6022" s="4"/>
    </row>
    <row r="6023" spans="1:21" s="3" customFormat="1" ht="12.75">
      <c r="A6023" s="5"/>
      <c r="K6023" s="4"/>
      <c r="S6023" s="4"/>
      <c r="U6023" s="4"/>
    </row>
    <row r="6024" spans="1:21" s="3" customFormat="1" ht="12.75">
      <c r="A6024" s="5"/>
      <c r="K6024" s="4"/>
      <c r="S6024" s="4"/>
      <c r="U6024" s="4"/>
    </row>
    <row r="6025" spans="1:21" s="3" customFormat="1" ht="12.75">
      <c r="A6025" s="5"/>
      <c r="K6025" s="4"/>
      <c r="S6025" s="4"/>
      <c r="U6025" s="4"/>
    </row>
    <row r="6026" spans="1:21" s="3" customFormat="1" ht="12.75">
      <c r="A6026" s="5"/>
      <c r="K6026" s="4"/>
      <c r="S6026" s="4"/>
      <c r="U6026" s="4"/>
    </row>
    <row r="6027" spans="1:21" s="3" customFormat="1" ht="12.75">
      <c r="A6027" s="5"/>
      <c r="K6027" s="4"/>
      <c r="S6027" s="4"/>
      <c r="U6027" s="4"/>
    </row>
    <row r="6028" spans="1:21" s="3" customFormat="1" ht="12.75">
      <c r="A6028" s="5"/>
      <c r="K6028" s="4"/>
      <c r="S6028" s="4"/>
      <c r="U6028" s="4"/>
    </row>
    <row r="6029" spans="1:21" s="3" customFormat="1" ht="12.75">
      <c r="A6029" s="5"/>
      <c r="K6029" s="4"/>
      <c r="S6029" s="4"/>
      <c r="U6029" s="4"/>
    </row>
    <row r="6030" spans="1:21" s="3" customFormat="1" ht="12.75">
      <c r="A6030" s="5"/>
      <c r="K6030" s="4"/>
      <c r="S6030" s="4"/>
      <c r="U6030" s="4"/>
    </row>
    <row r="6031" spans="1:21" s="3" customFormat="1" ht="12.75">
      <c r="A6031" s="5"/>
      <c r="K6031" s="4"/>
      <c r="S6031" s="4"/>
      <c r="U6031" s="4"/>
    </row>
    <row r="6032" spans="1:21" s="3" customFormat="1" ht="12.75">
      <c r="A6032" s="5"/>
      <c r="K6032" s="4"/>
      <c r="S6032" s="4"/>
      <c r="U6032" s="4"/>
    </row>
    <row r="6033" spans="1:21" s="3" customFormat="1" ht="12.75">
      <c r="A6033" s="5"/>
      <c r="K6033" s="4"/>
      <c r="S6033" s="4"/>
      <c r="U6033" s="4"/>
    </row>
    <row r="6034" spans="1:21" s="3" customFormat="1" ht="12.75">
      <c r="A6034" s="5"/>
      <c r="K6034" s="4"/>
      <c r="S6034" s="4"/>
      <c r="U6034" s="4"/>
    </row>
    <row r="6035" spans="1:21" s="3" customFormat="1" ht="12.75">
      <c r="A6035" s="5"/>
      <c r="K6035" s="4"/>
      <c r="S6035" s="4"/>
      <c r="U6035" s="4"/>
    </row>
    <row r="6036" spans="1:21" s="3" customFormat="1" ht="12.75">
      <c r="A6036" s="5"/>
      <c r="K6036" s="4"/>
      <c r="S6036" s="4"/>
      <c r="U6036" s="4"/>
    </row>
    <row r="6037" spans="1:21" s="3" customFormat="1" ht="12.75">
      <c r="A6037" s="5"/>
      <c r="K6037" s="4"/>
      <c r="S6037" s="4"/>
      <c r="U6037" s="4"/>
    </row>
    <row r="6038" spans="1:21" s="3" customFormat="1" ht="12.75">
      <c r="A6038" s="5"/>
      <c r="K6038" s="4"/>
      <c r="S6038" s="4"/>
      <c r="U6038" s="4"/>
    </row>
    <row r="6039" spans="1:21" s="3" customFormat="1" ht="12.75">
      <c r="A6039" s="5"/>
      <c r="K6039" s="4"/>
      <c r="S6039" s="4"/>
      <c r="U6039" s="4"/>
    </row>
    <row r="6040" spans="1:21" s="3" customFormat="1" ht="12.75">
      <c r="A6040" s="5"/>
      <c r="K6040" s="4"/>
      <c r="S6040" s="4"/>
      <c r="U6040" s="4"/>
    </row>
    <row r="6041" spans="1:21" s="3" customFormat="1" ht="12.75">
      <c r="A6041" s="5"/>
      <c r="K6041" s="4"/>
      <c r="S6041" s="4"/>
      <c r="U6041" s="4"/>
    </row>
    <row r="6042" spans="1:21" s="3" customFormat="1" ht="12.75">
      <c r="A6042" s="5"/>
      <c r="K6042" s="4"/>
      <c r="S6042" s="4"/>
      <c r="U6042" s="4"/>
    </row>
    <row r="6043" spans="1:21" s="3" customFormat="1" ht="12.75">
      <c r="A6043" s="5"/>
      <c r="K6043" s="4"/>
      <c r="S6043" s="4"/>
      <c r="U6043" s="4"/>
    </row>
    <row r="6044" spans="1:21" s="3" customFormat="1" ht="12.75">
      <c r="A6044" s="5"/>
      <c r="K6044" s="4"/>
      <c r="S6044" s="4"/>
      <c r="U6044" s="4"/>
    </row>
    <row r="6045" spans="1:21" s="3" customFormat="1" ht="12.75">
      <c r="A6045" s="5"/>
      <c r="K6045" s="4"/>
      <c r="S6045" s="4"/>
      <c r="U6045" s="4"/>
    </row>
    <row r="6046" spans="1:21" s="3" customFormat="1" ht="12.75">
      <c r="A6046" s="5"/>
      <c r="K6046" s="4"/>
      <c r="S6046" s="4"/>
      <c r="U6046" s="4"/>
    </row>
    <row r="6047" spans="1:21" s="3" customFormat="1" ht="12.75">
      <c r="A6047" s="5"/>
      <c r="K6047" s="4"/>
      <c r="S6047" s="4"/>
      <c r="U6047" s="4"/>
    </row>
    <row r="6048" spans="1:21" s="3" customFormat="1" ht="12.75">
      <c r="A6048" s="5"/>
      <c r="K6048" s="4"/>
      <c r="S6048" s="4"/>
      <c r="U6048" s="4"/>
    </row>
    <row r="6049" spans="1:21" s="3" customFormat="1" ht="12.75">
      <c r="A6049" s="5"/>
      <c r="K6049" s="4"/>
      <c r="S6049" s="4"/>
      <c r="U6049" s="4"/>
    </row>
    <row r="6050" spans="1:21" s="3" customFormat="1" ht="12.75">
      <c r="A6050" s="5"/>
      <c r="K6050" s="4"/>
      <c r="S6050" s="4"/>
      <c r="U6050" s="4"/>
    </row>
    <row r="6051" spans="1:21" s="3" customFormat="1" ht="12.75">
      <c r="A6051" s="5"/>
      <c r="K6051" s="4"/>
      <c r="S6051" s="4"/>
      <c r="U6051" s="4"/>
    </row>
    <row r="6052" spans="1:21" s="3" customFormat="1" ht="12.75">
      <c r="A6052" s="5"/>
      <c r="K6052" s="4"/>
      <c r="S6052" s="4"/>
      <c r="U6052" s="4"/>
    </row>
    <row r="6053" spans="1:21" s="3" customFormat="1" ht="12.75">
      <c r="A6053" s="5"/>
      <c r="K6053" s="4"/>
      <c r="S6053" s="4"/>
      <c r="U6053" s="4"/>
    </row>
    <row r="6054" spans="1:21" s="3" customFormat="1" ht="12.75">
      <c r="A6054" s="5"/>
      <c r="K6054" s="4"/>
      <c r="S6054" s="4"/>
      <c r="U6054" s="4"/>
    </row>
    <row r="6055" spans="1:21" s="3" customFormat="1" ht="12.75">
      <c r="A6055" s="5"/>
      <c r="K6055" s="4"/>
      <c r="S6055" s="4"/>
      <c r="U6055" s="4"/>
    </row>
    <row r="6056" spans="1:21" s="3" customFormat="1" ht="12.75">
      <c r="A6056" s="5"/>
      <c r="K6056" s="4"/>
      <c r="S6056" s="4"/>
      <c r="U6056" s="4"/>
    </row>
    <row r="6057" spans="1:21" s="3" customFormat="1" ht="12.75">
      <c r="A6057" s="5"/>
      <c r="K6057" s="4"/>
      <c r="S6057" s="4"/>
      <c r="U6057" s="4"/>
    </row>
    <row r="6058" spans="1:21" s="3" customFormat="1" ht="12.75">
      <c r="A6058" s="5"/>
      <c r="K6058" s="4"/>
      <c r="S6058" s="4"/>
      <c r="U6058" s="4"/>
    </row>
    <row r="6059" spans="1:21" s="3" customFormat="1" ht="12.75">
      <c r="A6059" s="5"/>
      <c r="K6059" s="4"/>
      <c r="S6059" s="4"/>
      <c r="U6059" s="4"/>
    </row>
    <row r="6060" spans="1:21" s="3" customFormat="1" ht="12.75">
      <c r="A6060" s="5"/>
      <c r="K6060" s="4"/>
      <c r="S6060" s="4"/>
      <c r="U6060" s="4"/>
    </row>
    <row r="6061" spans="1:21" s="3" customFormat="1" ht="12.75">
      <c r="A6061" s="5"/>
      <c r="K6061" s="4"/>
      <c r="S6061" s="4"/>
      <c r="U6061" s="4"/>
    </row>
    <row r="6062" spans="1:21" s="3" customFormat="1" ht="12.75">
      <c r="A6062" s="5"/>
      <c r="K6062" s="4"/>
      <c r="S6062" s="4"/>
      <c r="U6062" s="4"/>
    </row>
    <row r="6063" spans="1:21" s="3" customFormat="1" ht="12.75">
      <c r="A6063" s="5"/>
      <c r="K6063" s="4"/>
      <c r="S6063" s="4"/>
      <c r="U6063" s="4"/>
    </row>
    <row r="6064" spans="1:21" s="3" customFormat="1" ht="12.75">
      <c r="A6064" s="5"/>
      <c r="K6064" s="4"/>
      <c r="S6064" s="4"/>
      <c r="U6064" s="4"/>
    </row>
    <row r="6065" spans="1:21" s="3" customFormat="1" ht="12.75">
      <c r="A6065" s="5"/>
      <c r="K6065" s="4"/>
      <c r="S6065" s="4"/>
      <c r="U6065" s="4"/>
    </row>
    <row r="6066" spans="1:21" s="3" customFormat="1" ht="12.75">
      <c r="A6066" s="5"/>
      <c r="K6066" s="4"/>
      <c r="S6066" s="4"/>
      <c r="U6066" s="4"/>
    </row>
    <row r="6067" spans="1:21" s="3" customFormat="1" ht="12.75">
      <c r="A6067" s="5"/>
      <c r="K6067" s="4"/>
      <c r="S6067" s="4"/>
      <c r="U6067" s="4"/>
    </row>
    <row r="6068" spans="1:21" s="3" customFormat="1" ht="12.75">
      <c r="A6068" s="5"/>
      <c r="K6068" s="4"/>
      <c r="S6068" s="4"/>
      <c r="U6068" s="4"/>
    </row>
    <row r="6069" spans="1:21" s="3" customFormat="1" ht="12.75">
      <c r="A6069" s="5"/>
      <c r="K6069" s="4"/>
      <c r="S6069" s="4"/>
      <c r="U6069" s="4"/>
    </row>
    <row r="6070" spans="1:21" s="3" customFormat="1" ht="12.75">
      <c r="A6070" s="5"/>
      <c r="K6070" s="4"/>
      <c r="S6070" s="4"/>
      <c r="U6070" s="4"/>
    </row>
    <row r="6071" spans="1:21" s="3" customFormat="1" ht="12.75">
      <c r="A6071" s="5"/>
      <c r="K6071" s="4"/>
      <c r="S6071" s="4"/>
      <c r="U6071" s="4"/>
    </row>
    <row r="6072" spans="1:21" s="3" customFormat="1" ht="12.75">
      <c r="A6072" s="5"/>
      <c r="K6072" s="4"/>
      <c r="S6072" s="4"/>
      <c r="U6072" s="4"/>
    </row>
    <row r="6073" spans="1:21" s="3" customFormat="1" ht="12.75">
      <c r="A6073" s="5"/>
      <c r="K6073" s="4"/>
      <c r="S6073" s="4"/>
      <c r="U6073" s="4"/>
    </row>
    <row r="6074" spans="1:21" s="3" customFormat="1" ht="12.75">
      <c r="A6074" s="5"/>
      <c r="K6074" s="4"/>
      <c r="S6074" s="4"/>
      <c r="U6074" s="4"/>
    </row>
    <row r="6075" spans="1:21" s="3" customFormat="1" ht="12.75">
      <c r="A6075" s="5"/>
      <c r="K6075" s="4"/>
      <c r="S6075" s="4"/>
      <c r="U6075" s="4"/>
    </row>
    <row r="6076" spans="1:21" s="3" customFormat="1" ht="12.75">
      <c r="A6076" s="5"/>
      <c r="K6076" s="4"/>
      <c r="S6076" s="4"/>
      <c r="U6076" s="4"/>
    </row>
    <row r="6077" spans="1:21" s="3" customFormat="1" ht="12.75">
      <c r="A6077" s="5"/>
      <c r="K6077" s="4"/>
      <c r="S6077" s="4"/>
      <c r="U6077" s="4"/>
    </row>
    <row r="6078" spans="1:21" s="3" customFormat="1" ht="12.75">
      <c r="A6078" s="5"/>
      <c r="K6078" s="4"/>
      <c r="S6078" s="4"/>
      <c r="U6078" s="4"/>
    </row>
    <row r="6079" spans="1:21" s="3" customFormat="1" ht="12.75">
      <c r="A6079" s="5"/>
      <c r="K6079" s="4"/>
      <c r="S6079" s="4"/>
      <c r="U6079" s="4"/>
    </row>
    <row r="6080" spans="1:21" s="3" customFormat="1" ht="12.75">
      <c r="A6080" s="5"/>
      <c r="K6080" s="4"/>
      <c r="S6080" s="4"/>
      <c r="U6080" s="4"/>
    </row>
    <row r="6081" spans="1:21" s="3" customFormat="1" ht="12.75">
      <c r="A6081" s="5"/>
      <c r="K6081" s="4"/>
      <c r="S6081" s="4"/>
      <c r="U6081" s="4"/>
    </row>
    <row r="6082" spans="1:21" s="3" customFormat="1" ht="12.75">
      <c r="A6082" s="5"/>
      <c r="K6082" s="4"/>
      <c r="S6082" s="4"/>
      <c r="U6082" s="4"/>
    </row>
    <row r="6083" spans="1:21" s="3" customFormat="1" ht="12.75">
      <c r="A6083" s="5"/>
      <c r="K6083" s="4"/>
      <c r="S6083" s="4"/>
      <c r="U6083" s="4"/>
    </row>
    <row r="6084" spans="1:21" s="3" customFormat="1" ht="12.75">
      <c r="A6084" s="5"/>
      <c r="K6084" s="4"/>
      <c r="S6084" s="4"/>
      <c r="U6084" s="4"/>
    </row>
    <row r="6085" spans="1:21" s="3" customFormat="1" ht="12.75">
      <c r="A6085" s="5"/>
      <c r="K6085" s="4"/>
      <c r="S6085" s="4"/>
      <c r="U6085" s="4"/>
    </row>
    <row r="6086" spans="1:21" s="3" customFormat="1" ht="12.75">
      <c r="A6086" s="5"/>
      <c r="K6086" s="4"/>
      <c r="S6086" s="4"/>
      <c r="U6086" s="4"/>
    </row>
    <row r="6087" spans="1:21" s="3" customFormat="1" ht="12.75">
      <c r="A6087" s="5"/>
      <c r="K6087" s="4"/>
      <c r="S6087" s="4"/>
      <c r="U6087" s="4"/>
    </row>
    <row r="6088" spans="1:21" s="3" customFormat="1" ht="12.75">
      <c r="A6088" s="5"/>
      <c r="K6088" s="4"/>
      <c r="S6088" s="4"/>
      <c r="U6088" s="4"/>
    </row>
    <row r="6089" spans="1:21" s="3" customFormat="1" ht="12.75">
      <c r="A6089" s="5"/>
      <c r="K6089" s="4"/>
      <c r="S6089" s="4"/>
      <c r="U6089" s="4"/>
    </row>
    <row r="6090" spans="1:21" s="3" customFormat="1" ht="12.75">
      <c r="A6090" s="5"/>
      <c r="K6090" s="4"/>
      <c r="S6090" s="4"/>
      <c r="U6090" s="4"/>
    </row>
    <row r="6091" spans="1:21" s="3" customFormat="1" ht="12.75">
      <c r="A6091" s="5"/>
      <c r="K6091" s="4"/>
      <c r="S6091" s="4"/>
      <c r="U6091" s="4"/>
    </row>
    <row r="6092" spans="1:21" s="3" customFormat="1" ht="12.75">
      <c r="A6092" s="5"/>
      <c r="K6092" s="4"/>
      <c r="S6092" s="4"/>
      <c r="U6092" s="4"/>
    </row>
    <row r="6093" spans="1:21" s="3" customFormat="1" ht="12.75">
      <c r="A6093" s="5"/>
      <c r="K6093" s="4"/>
      <c r="S6093" s="4"/>
      <c r="U6093" s="4"/>
    </row>
    <row r="6094" spans="1:21" s="3" customFormat="1" ht="12.75">
      <c r="A6094" s="5"/>
      <c r="K6094" s="4"/>
      <c r="S6094" s="4"/>
      <c r="U6094" s="4"/>
    </row>
    <row r="6095" spans="1:21" s="3" customFormat="1" ht="12.75">
      <c r="A6095" s="5"/>
      <c r="K6095" s="4"/>
      <c r="S6095" s="4"/>
      <c r="U6095" s="4"/>
    </row>
    <row r="6096" spans="1:21" s="3" customFormat="1" ht="12.75">
      <c r="A6096" s="5"/>
      <c r="K6096" s="4"/>
      <c r="S6096" s="4"/>
      <c r="U6096" s="4"/>
    </row>
    <row r="6097" spans="1:21" s="3" customFormat="1" ht="12.75">
      <c r="A6097" s="5"/>
      <c r="K6097" s="4"/>
      <c r="S6097" s="4"/>
      <c r="U6097" s="4"/>
    </row>
    <row r="6098" spans="1:21" s="3" customFormat="1" ht="12.75">
      <c r="A6098" s="5"/>
      <c r="K6098" s="4"/>
      <c r="S6098" s="4"/>
      <c r="U6098" s="4"/>
    </row>
    <row r="6099" spans="1:21" s="3" customFormat="1" ht="12.75">
      <c r="A6099" s="5"/>
      <c r="K6099" s="4"/>
      <c r="S6099" s="4"/>
      <c r="U6099" s="4"/>
    </row>
    <row r="6100" spans="1:21" s="3" customFormat="1" ht="12.75">
      <c r="A6100" s="5"/>
      <c r="K6100" s="4"/>
      <c r="S6100" s="4"/>
      <c r="U6100" s="4"/>
    </row>
    <row r="6101" spans="1:21" s="3" customFormat="1" ht="12.75">
      <c r="A6101" s="5"/>
      <c r="K6101" s="4"/>
      <c r="S6101" s="4"/>
      <c r="U6101" s="4"/>
    </row>
    <row r="6102" spans="1:21" s="3" customFormat="1" ht="12.75">
      <c r="A6102" s="5"/>
      <c r="K6102" s="4"/>
      <c r="S6102" s="4"/>
      <c r="U6102" s="4"/>
    </row>
    <row r="6103" spans="1:21" s="3" customFormat="1" ht="12.75">
      <c r="A6103" s="5"/>
      <c r="K6103" s="4"/>
      <c r="S6103" s="4"/>
      <c r="U6103" s="4"/>
    </row>
    <row r="6104" spans="1:21" s="3" customFormat="1" ht="12.75">
      <c r="A6104" s="5"/>
      <c r="K6104" s="4"/>
      <c r="S6104" s="4"/>
      <c r="U6104" s="4"/>
    </row>
    <row r="6105" spans="1:21" s="3" customFormat="1" ht="12.75">
      <c r="A6105" s="5"/>
      <c r="K6105" s="4"/>
      <c r="S6105" s="4"/>
      <c r="U6105" s="4"/>
    </row>
    <row r="6106" spans="1:21" s="3" customFormat="1" ht="12.75">
      <c r="A6106" s="5"/>
      <c r="K6106" s="4"/>
      <c r="S6106" s="4"/>
      <c r="U6106" s="4"/>
    </row>
    <row r="6107" spans="1:21" s="3" customFormat="1" ht="12.75">
      <c r="A6107" s="5"/>
      <c r="K6107" s="4"/>
      <c r="S6107" s="4"/>
      <c r="U6107" s="4"/>
    </row>
    <row r="6108" spans="1:21" s="3" customFormat="1" ht="12.75">
      <c r="A6108" s="5"/>
      <c r="K6108" s="4"/>
      <c r="S6108" s="4"/>
      <c r="U6108" s="4"/>
    </row>
    <row r="6109" spans="1:21" s="3" customFormat="1" ht="12.75">
      <c r="A6109" s="5"/>
      <c r="K6109" s="4"/>
      <c r="S6109" s="4"/>
      <c r="U6109" s="4"/>
    </row>
    <row r="6110" spans="1:21" s="3" customFormat="1" ht="12.75">
      <c r="A6110" s="5"/>
      <c r="K6110" s="4"/>
      <c r="S6110" s="4"/>
      <c r="U6110" s="4"/>
    </row>
    <row r="6111" spans="1:21" s="3" customFormat="1" ht="12.75">
      <c r="A6111" s="5"/>
      <c r="K6111" s="4"/>
      <c r="S6111" s="4"/>
      <c r="U6111" s="4"/>
    </row>
    <row r="6112" spans="1:21" s="3" customFormat="1" ht="12.75">
      <c r="A6112" s="5"/>
      <c r="K6112" s="4"/>
      <c r="S6112" s="4"/>
      <c r="U6112" s="4"/>
    </row>
    <row r="6113" spans="1:21" s="3" customFormat="1" ht="12.75">
      <c r="A6113" s="5"/>
      <c r="K6113" s="4"/>
      <c r="S6113" s="4"/>
      <c r="U6113" s="4"/>
    </row>
    <row r="6114" spans="1:21" s="3" customFormat="1" ht="12.75">
      <c r="A6114" s="5"/>
      <c r="K6114" s="4"/>
      <c r="S6114" s="4"/>
      <c r="U6114" s="4"/>
    </row>
    <row r="6115" spans="1:21" s="3" customFormat="1" ht="12.75">
      <c r="A6115" s="5"/>
      <c r="K6115" s="4"/>
      <c r="S6115" s="4"/>
      <c r="U6115" s="4"/>
    </row>
    <row r="6116" spans="1:21" s="3" customFormat="1" ht="12.75">
      <c r="A6116" s="5"/>
      <c r="K6116" s="4"/>
      <c r="S6116" s="4"/>
      <c r="U6116" s="4"/>
    </row>
    <row r="6117" spans="1:21" s="3" customFormat="1" ht="12.75">
      <c r="A6117" s="5"/>
      <c r="K6117" s="4"/>
      <c r="S6117" s="4"/>
      <c r="U6117" s="4"/>
    </row>
    <row r="6118" spans="1:21" s="3" customFormat="1" ht="12.75">
      <c r="A6118" s="5"/>
      <c r="K6118" s="4"/>
      <c r="S6118" s="4"/>
      <c r="U6118" s="4"/>
    </row>
    <row r="6119" spans="1:21" s="3" customFormat="1" ht="12.75">
      <c r="A6119" s="5"/>
      <c r="K6119" s="4"/>
      <c r="S6119" s="4"/>
      <c r="U6119" s="4"/>
    </row>
    <row r="6120" spans="1:21" s="3" customFormat="1" ht="12.75">
      <c r="A6120" s="5"/>
      <c r="K6120" s="4"/>
      <c r="S6120" s="4"/>
      <c r="U6120" s="4"/>
    </row>
    <row r="6121" spans="1:21" s="3" customFormat="1" ht="12.75">
      <c r="A6121" s="5"/>
      <c r="K6121" s="4"/>
      <c r="S6121" s="4"/>
      <c r="U6121" s="4"/>
    </row>
    <row r="6122" spans="1:21" s="3" customFormat="1" ht="12.75">
      <c r="A6122" s="5"/>
      <c r="K6122" s="4"/>
      <c r="S6122" s="4"/>
      <c r="U6122" s="4"/>
    </row>
    <row r="6123" spans="1:21" s="3" customFormat="1" ht="12.75">
      <c r="A6123" s="5"/>
      <c r="K6123" s="4"/>
      <c r="S6123" s="4"/>
      <c r="U6123" s="4"/>
    </row>
    <row r="6124" spans="1:21" s="3" customFormat="1" ht="12.75">
      <c r="A6124" s="5"/>
      <c r="K6124" s="4"/>
      <c r="S6124" s="4"/>
      <c r="U6124" s="4"/>
    </row>
    <row r="6125" spans="1:21" s="3" customFormat="1" ht="12.75">
      <c r="A6125" s="5"/>
      <c r="K6125" s="4"/>
      <c r="S6125" s="4"/>
      <c r="U6125" s="4"/>
    </row>
    <row r="6126" spans="1:21" s="3" customFormat="1" ht="12.75">
      <c r="A6126" s="5"/>
      <c r="K6126" s="4"/>
      <c r="S6126" s="4"/>
      <c r="U6126" s="4"/>
    </row>
    <row r="6127" spans="1:21" s="3" customFormat="1" ht="12.75">
      <c r="A6127" s="5"/>
      <c r="K6127" s="4"/>
      <c r="S6127" s="4"/>
      <c r="U6127" s="4"/>
    </row>
    <row r="6128" spans="1:21" s="3" customFormat="1" ht="12.75">
      <c r="A6128" s="5"/>
      <c r="K6128" s="4"/>
      <c r="S6128" s="4"/>
      <c r="U6128" s="4"/>
    </row>
    <row r="6129" spans="1:21" s="3" customFormat="1" ht="12.75">
      <c r="A6129" s="5"/>
      <c r="K6129" s="4"/>
      <c r="S6129" s="4"/>
      <c r="U6129" s="4"/>
    </row>
    <row r="6130" spans="1:21" s="3" customFormat="1" ht="12.75">
      <c r="A6130" s="5"/>
      <c r="K6130" s="4"/>
      <c r="S6130" s="4"/>
      <c r="U6130" s="4"/>
    </row>
    <row r="6131" spans="1:21" s="3" customFormat="1" ht="12.75">
      <c r="A6131" s="5"/>
      <c r="K6131" s="4"/>
      <c r="S6131" s="4"/>
      <c r="U6131" s="4"/>
    </row>
    <row r="6132" spans="1:21" s="3" customFormat="1" ht="12.75">
      <c r="A6132" s="5"/>
      <c r="K6132" s="4"/>
      <c r="S6132" s="4"/>
      <c r="U6132" s="4"/>
    </row>
    <row r="6133" spans="1:21" s="3" customFormat="1" ht="12.75">
      <c r="A6133" s="5"/>
      <c r="K6133" s="4"/>
      <c r="S6133" s="4"/>
      <c r="U6133" s="4"/>
    </row>
    <row r="6134" spans="1:21" s="3" customFormat="1" ht="12.75">
      <c r="A6134" s="5"/>
      <c r="K6134" s="4"/>
      <c r="S6134" s="4"/>
      <c r="U6134" s="4"/>
    </row>
    <row r="6135" spans="1:21" s="3" customFormat="1" ht="12.75">
      <c r="A6135" s="5"/>
      <c r="K6135" s="4"/>
      <c r="S6135" s="4"/>
      <c r="U6135" s="4"/>
    </row>
    <row r="6136" spans="1:21" s="3" customFormat="1" ht="12.75">
      <c r="A6136" s="5"/>
      <c r="K6136" s="4"/>
      <c r="S6136" s="4"/>
      <c r="U6136" s="4"/>
    </row>
    <row r="6137" spans="1:21" s="3" customFormat="1" ht="12.75">
      <c r="A6137" s="5"/>
      <c r="K6137" s="4"/>
      <c r="S6137" s="4"/>
      <c r="U6137" s="4"/>
    </row>
    <row r="6138" spans="1:21" s="3" customFormat="1" ht="12.75">
      <c r="A6138" s="5"/>
      <c r="K6138" s="4"/>
      <c r="S6138" s="4"/>
      <c r="U6138" s="4"/>
    </row>
    <row r="6139" spans="1:21" s="3" customFormat="1" ht="12.75">
      <c r="A6139" s="5"/>
      <c r="K6139" s="4"/>
      <c r="S6139" s="4"/>
      <c r="U6139" s="4"/>
    </row>
    <row r="6140" spans="1:21" s="3" customFormat="1" ht="12.75">
      <c r="A6140" s="5"/>
      <c r="K6140" s="4"/>
      <c r="S6140" s="4"/>
      <c r="U6140" s="4"/>
    </row>
    <row r="6141" spans="1:21" s="3" customFormat="1" ht="12.75">
      <c r="A6141" s="5"/>
      <c r="K6141" s="4"/>
      <c r="S6141" s="4"/>
      <c r="U6141" s="4"/>
    </row>
    <row r="6142" spans="1:21" s="3" customFormat="1" ht="12.75">
      <c r="A6142" s="5"/>
      <c r="K6142" s="4"/>
      <c r="S6142" s="4"/>
      <c r="U6142" s="4"/>
    </row>
    <row r="6143" spans="1:21" s="3" customFormat="1" ht="12.75">
      <c r="A6143" s="5"/>
      <c r="K6143" s="4"/>
      <c r="S6143" s="4"/>
      <c r="U6143" s="4"/>
    </row>
    <row r="6144" spans="1:21" s="3" customFormat="1" ht="12.75">
      <c r="A6144" s="5"/>
      <c r="K6144" s="4"/>
      <c r="S6144" s="4"/>
      <c r="U6144" s="4"/>
    </row>
    <row r="6145" spans="1:21" s="3" customFormat="1" ht="12.75">
      <c r="A6145" s="5"/>
      <c r="K6145" s="4"/>
      <c r="S6145" s="4"/>
      <c r="U6145" s="4"/>
    </row>
    <row r="6146" spans="1:21" s="3" customFormat="1" ht="12.75">
      <c r="A6146" s="5"/>
      <c r="K6146" s="4"/>
      <c r="S6146" s="4"/>
      <c r="U6146" s="4"/>
    </row>
    <row r="6147" spans="1:21" s="3" customFormat="1" ht="12.75">
      <c r="A6147" s="5"/>
      <c r="K6147" s="4"/>
      <c r="S6147" s="4"/>
      <c r="U6147" s="4"/>
    </row>
    <row r="6148" spans="1:21" s="3" customFormat="1" ht="12.75">
      <c r="A6148" s="5"/>
      <c r="K6148" s="4"/>
      <c r="S6148" s="4"/>
      <c r="U6148" s="4"/>
    </row>
    <row r="6149" spans="1:21" s="3" customFormat="1" ht="12.75">
      <c r="A6149" s="5"/>
      <c r="K6149" s="4"/>
      <c r="S6149" s="4"/>
      <c r="U6149" s="4"/>
    </row>
    <row r="6150" spans="1:21" s="3" customFormat="1" ht="12.75">
      <c r="A6150" s="5"/>
      <c r="K6150" s="4"/>
      <c r="S6150" s="4"/>
      <c r="U6150" s="4"/>
    </row>
    <row r="6151" spans="1:21" s="3" customFormat="1" ht="12.75">
      <c r="A6151" s="5"/>
      <c r="K6151" s="4"/>
      <c r="S6151" s="4"/>
      <c r="U6151" s="4"/>
    </row>
    <row r="6152" spans="1:21" s="3" customFormat="1" ht="12.75">
      <c r="A6152" s="5"/>
      <c r="K6152" s="4"/>
      <c r="S6152" s="4"/>
      <c r="U6152" s="4"/>
    </row>
    <row r="6153" spans="1:21" s="3" customFormat="1" ht="12.75">
      <c r="A6153" s="5"/>
      <c r="K6153" s="4"/>
      <c r="S6153" s="4"/>
      <c r="U6153" s="4"/>
    </row>
    <row r="6154" spans="1:21" s="3" customFormat="1" ht="12.75">
      <c r="A6154" s="5"/>
      <c r="K6154" s="4"/>
      <c r="S6154" s="4"/>
      <c r="U6154" s="4"/>
    </row>
    <row r="6155" spans="1:21" s="3" customFormat="1" ht="12.75">
      <c r="A6155" s="5"/>
      <c r="K6155" s="4"/>
      <c r="S6155" s="4"/>
      <c r="U6155" s="4"/>
    </row>
    <row r="6156" spans="1:21" s="3" customFormat="1" ht="12.75">
      <c r="A6156" s="5"/>
      <c r="K6156" s="4"/>
      <c r="S6156" s="4"/>
      <c r="U6156" s="4"/>
    </row>
    <row r="6157" spans="1:21" s="3" customFormat="1" ht="12.75">
      <c r="A6157" s="5"/>
      <c r="K6157" s="4"/>
      <c r="S6157" s="4"/>
      <c r="U6157" s="4"/>
    </row>
    <row r="6158" spans="1:21" s="3" customFormat="1" ht="12.75">
      <c r="A6158" s="5"/>
      <c r="K6158" s="4"/>
      <c r="S6158" s="4"/>
      <c r="U6158" s="4"/>
    </row>
    <row r="6159" spans="1:21" s="3" customFormat="1" ht="12.75">
      <c r="A6159" s="5"/>
      <c r="K6159" s="4"/>
      <c r="S6159" s="4"/>
      <c r="U6159" s="4"/>
    </row>
    <row r="6160" spans="1:21" s="3" customFormat="1" ht="12.75">
      <c r="A6160" s="5"/>
      <c r="K6160" s="4"/>
      <c r="S6160" s="4"/>
      <c r="U6160" s="4"/>
    </row>
    <row r="6161" spans="1:21" s="3" customFormat="1" ht="12.75">
      <c r="A6161" s="5"/>
      <c r="K6161" s="4"/>
      <c r="S6161" s="4"/>
      <c r="U6161" s="4"/>
    </row>
    <row r="6162" spans="1:21" s="3" customFormat="1" ht="12.75">
      <c r="A6162" s="5"/>
      <c r="K6162" s="4"/>
      <c r="S6162" s="4"/>
      <c r="U6162" s="4"/>
    </row>
    <row r="6163" spans="1:21" s="3" customFormat="1" ht="12.75">
      <c r="A6163" s="5"/>
      <c r="K6163" s="4"/>
      <c r="S6163" s="4"/>
      <c r="U6163" s="4"/>
    </row>
    <row r="6164" spans="1:21" s="3" customFormat="1" ht="12.75">
      <c r="A6164" s="5"/>
      <c r="K6164" s="4"/>
      <c r="S6164" s="4"/>
      <c r="U6164" s="4"/>
    </row>
    <row r="6165" spans="1:21" s="3" customFormat="1" ht="12.75">
      <c r="A6165" s="5"/>
      <c r="K6165" s="4"/>
      <c r="S6165" s="4"/>
      <c r="U6165" s="4"/>
    </row>
    <row r="6166" spans="1:21" s="3" customFormat="1" ht="12.75">
      <c r="A6166" s="5"/>
      <c r="K6166" s="4"/>
      <c r="S6166" s="4"/>
      <c r="U6166" s="4"/>
    </row>
    <row r="6167" spans="1:21" s="3" customFormat="1" ht="12.75">
      <c r="A6167" s="5"/>
      <c r="K6167" s="4"/>
      <c r="S6167" s="4"/>
      <c r="U6167" s="4"/>
    </row>
    <row r="6168" spans="1:21" s="3" customFormat="1" ht="12.75">
      <c r="A6168" s="5"/>
      <c r="K6168" s="4"/>
      <c r="S6168" s="4"/>
      <c r="U6168" s="4"/>
    </row>
    <row r="6169" spans="1:21" s="3" customFormat="1" ht="12.75">
      <c r="A6169" s="5"/>
      <c r="K6169" s="4"/>
      <c r="S6169" s="4"/>
      <c r="U6169" s="4"/>
    </row>
    <row r="6170" spans="1:21" s="3" customFormat="1" ht="12.75">
      <c r="A6170" s="5"/>
      <c r="K6170" s="4"/>
      <c r="S6170" s="4"/>
      <c r="U6170" s="4"/>
    </row>
    <row r="6171" spans="1:21" s="3" customFormat="1" ht="12.75">
      <c r="A6171" s="5"/>
      <c r="K6171" s="4"/>
      <c r="S6171" s="4"/>
      <c r="U6171" s="4"/>
    </row>
    <row r="6172" spans="1:21" s="3" customFormat="1" ht="12.75">
      <c r="A6172" s="5"/>
      <c r="K6172" s="4"/>
      <c r="S6172" s="4"/>
      <c r="U6172" s="4"/>
    </row>
    <row r="6173" spans="1:21" s="3" customFormat="1" ht="12.75">
      <c r="A6173" s="5"/>
      <c r="K6173" s="4"/>
      <c r="S6173" s="4"/>
      <c r="U6173" s="4"/>
    </row>
    <row r="6174" spans="1:21" s="3" customFormat="1" ht="12.75">
      <c r="A6174" s="5"/>
      <c r="K6174" s="4"/>
      <c r="S6174" s="4"/>
      <c r="U6174" s="4"/>
    </row>
    <row r="6175" spans="1:21" s="3" customFormat="1" ht="12.75">
      <c r="A6175" s="5"/>
      <c r="K6175" s="4"/>
      <c r="S6175" s="4"/>
      <c r="U6175" s="4"/>
    </row>
    <row r="6176" spans="1:21" s="3" customFormat="1" ht="12.75">
      <c r="A6176" s="5"/>
      <c r="K6176" s="4"/>
      <c r="S6176" s="4"/>
      <c r="U6176" s="4"/>
    </row>
    <row r="6177" spans="1:21" s="3" customFormat="1" ht="12.75">
      <c r="A6177" s="5"/>
      <c r="K6177" s="4"/>
      <c r="S6177" s="4"/>
      <c r="U6177" s="4"/>
    </row>
    <row r="6178" spans="1:21" s="3" customFormat="1" ht="12.75">
      <c r="A6178" s="5"/>
      <c r="K6178" s="4"/>
      <c r="S6178" s="4"/>
      <c r="U6178" s="4"/>
    </row>
    <row r="6179" spans="1:21" s="3" customFormat="1" ht="12.75">
      <c r="A6179" s="5"/>
      <c r="K6179" s="4"/>
      <c r="S6179" s="4"/>
      <c r="U6179" s="4"/>
    </row>
    <row r="6180" spans="1:21" s="3" customFormat="1" ht="12.75">
      <c r="A6180" s="5"/>
      <c r="K6180" s="4"/>
      <c r="S6180" s="4"/>
      <c r="U6180" s="4"/>
    </row>
    <row r="6181" spans="1:21" s="3" customFormat="1" ht="12.75">
      <c r="A6181" s="5"/>
      <c r="K6181" s="4"/>
      <c r="S6181" s="4"/>
      <c r="U6181" s="4"/>
    </row>
    <row r="6182" spans="1:21" s="3" customFormat="1" ht="12.75">
      <c r="A6182" s="5"/>
      <c r="K6182" s="4"/>
      <c r="S6182" s="4"/>
      <c r="U6182" s="4"/>
    </row>
    <row r="6183" spans="1:21" s="3" customFormat="1" ht="12.75">
      <c r="A6183" s="5"/>
      <c r="K6183" s="4"/>
      <c r="S6183" s="4"/>
      <c r="U6183" s="4"/>
    </row>
    <row r="6184" spans="1:21" s="3" customFormat="1" ht="12.75">
      <c r="A6184" s="5"/>
      <c r="K6184" s="4"/>
      <c r="S6184" s="4"/>
      <c r="U6184" s="4"/>
    </row>
    <row r="6185" spans="1:21" s="3" customFormat="1" ht="12.75">
      <c r="A6185" s="5"/>
      <c r="K6185" s="4"/>
      <c r="S6185" s="4"/>
      <c r="U6185" s="4"/>
    </row>
    <row r="6186" spans="1:21" s="3" customFormat="1" ht="12.75">
      <c r="A6186" s="5"/>
      <c r="K6186" s="4"/>
      <c r="S6186" s="4"/>
      <c r="U6186" s="4"/>
    </row>
    <row r="6187" spans="1:21" s="3" customFormat="1" ht="12.75">
      <c r="A6187" s="5"/>
      <c r="K6187" s="4"/>
      <c r="S6187" s="4"/>
      <c r="U6187" s="4"/>
    </row>
    <row r="6188" spans="1:21" s="3" customFormat="1" ht="12.75">
      <c r="A6188" s="5"/>
      <c r="K6188" s="4"/>
      <c r="S6188" s="4"/>
      <c r="U6188" s="4"/>
    </row>
    <row r="6189" spans="1:21" s="3" customFormat="1" ht="12.75">
      <c r="A6189" s="5"/>
      <c r="K6189" s="4"/>
      <c r="S6189" s="4"/>
      <c r="U6189" s="4"/>
    </row>
    <row r="6190" spans="1:21" s="3" customFormat="1" ht="12.75">
      <c r="A6190" s="5"/>
      <c r="K6190" s="4"/>
      <c r="S6190" s="4"/>
      <c r="U6190" s="4"/>
    </row>
    <row r="6191" spans="1:21" s="3" customFormat="1" ht="12.75">
      <c r="A6191" s="5"/>
      <c r="K6191" s="4"/>
      <c r="S6191" s="4"/>
      <c r="U6191" s="4"/>
    </row>
    <row r="6192" spans="1:21" s="3" customFormat="1" ht="12.75">
      <c r="A6192" s="5"/>
      <c r="K6192" s="4"/>
      <c r="S6192" s="4"/>
      <c r="U6192" s="4"/>
    </row>
    <row r="6193" spans="1:21" s="3" customFormat="1" ht="12.75">
      <c r="A6193" s="5"/>
      <c r="K6193" s="4"/>
      <c r="S6193" s="4"/>
      <c r="U6193" s="4"/>
    </row>
    <row r="6194" spans="1:21" s="3" customFormat="1" ht="12.75">
      <c r="A6194" s="5"/>
      <c r="K6194" s="4"/>
      <c r="S6194" s="4"/>
      <c r="U6194" s="4"/>
    </row>
    <row r="6195" spans="1:21" s="3" customFormat="1" ht="12.75">
      <c r="A6195" s="5"/>
      <c r="K6195" s="4"/>
      <c r="S6195" s="4"/>
      <c r="U6195" s="4"/>
    </row>
    <row r="6196" spans="1:21" s="3" customFormat="1" ht="12.75">
      <c r="A6196" s="5"/>
      <c r="K6196" s="4"/>
      <c r="S6196" s="4"/>
      <c r="U6196" s="4"/>
    </row>
    <row r="6197" spans="1:21" s="3" customFormat="1" ht="12.75">
      <c r="A6197" s="5"/>
      <c r="K6197" s="4"/>
      <c r="S6197" s="4"/>
      <c r="U6197" s="4"/>
    </row>
    <row r="6198" spans="1:21" s="3" customFormat="1" ht="12.75">
      <c r="A6198" s="5"/>
      <c r="K6198" s="4"/>
      <c r="S6198" s="4"/>
      <c r="U6198" s="4"/>
    </row>
    <row r="6199" spans="1:21" s="3" customFormat="1" ht="12.75">
      <c r="A6199" s="5"/>
      <c r="K6199" s="4"/>
      <c r="S6199" s="4"/>
      <c r="U6199" s="4"/>
    </row>
    <row r="6200" spans="1:21" s="3" customFormat="1" ht="12.75">
      <c r="A6200" s="5"/>
      <c r="K6200" s="4"/>
      <c r="S6200" s="4"/>
      <c r="U6200" s="4"/>
    </row>
    <row r="6201" spans="1:21" s="3" customFormat="1" ht="12.75">
      <c r="A6201" s="5"/>
      <c r="K6201" s="4"/>
      <c r="S6201" s="4"/>
      <c r="U6201" s="4"/>
    </row>
    <row r="6202" spans="1:21" s="3" customFormat="1" ht="12.75">
      <c r="A6202" s="5"/>
      <c r="K6202" s="4"/>
      <c r="S6202" s="4"/>
      <c r="U6202" s="4"/>
    </row>
    <row r="6203" spans="1:21" s="3" customFormat="1" ht="12.75">
      <c r="A6203" s="5"/>
      <c r="K6203" s="4"/>
      <c r="S6203" s="4"/>
      <c r="U6203" s="4"/>
    </row>
    <row r="6204" spans="1:21" s="3" customFormat="1" ht="12.75">
      <c r="A6204" s="5"/>
      <c r="K6204" s="4"/>
      <c r="S6204" s="4"/>
      <c r="U6204" s="4"/>
    </row>
    <row r="6205" spans="1:21" s="3" customFormat="1" ht="12.75">
      <c r="A6205" s="5"/>
      <c r="K6205" s="4"/>
      <c r="S6205" s="4"/>
      <c r="U6205" s="4"/>
    </row>
    <row r="6206" spans="1:21" s="3" customFormat="1" ht="12.75">
      <c r="A6206" s="5"/>
      <c r="K6206" s="4"/>
      <c r="S6206" s="4"/>
      <c r="U6206" s="4"/>
    </row>
    <row r="6207" spans="1:21" s="3" customFormat="1" ht="12.75">
      <c r="A6207" s="5"/>
      <c r="K6207" s="4"/>
      <c r="S6207" s="4"/>
      <c r="U6207" s="4"/>
    </row>
    <row r="6208" spans="1:21" s="3" customFormat="1" ht="12.75">
      <c r="A6208" s="5"/>
      <c r="K6208" s="4"/>
      <c r="S6208" s="4"/>
      <c r="U6208" s="4"/>
    </row>
    <row r="6209" spans="1:21" s="3" customFormat="1" ht="12.75">
      <c r="A6209" s="5"/>
      <c r="K6209" s="4"/>
      <c r="S6209" s="4"/>
      <c r="U6209" s="4"/>
    </row>
    <row r="6210" spans="1:21" s="3" customFormat="1" ht="12.75">
      <c r="A6210" s="5"/>
      <c r="K6210" s="4"/>
      <c r="S6210" s="4"/>
      <c r="U6210" s="4"/>
    </row>
    <row r="6211" spans="1:21" s="3" customFormat="1" ht="12.75">
      <c r="A6211" s="5"/>
      <c r="K6211" s="4"/>
      <c r="S6211" s="4"/>
      <c r="U6211" s="4"/>
    </row>
    <row r="6212" spans="1:21" s="3" customFormat="1" ht="12.75">
      <c r="A6212" s="5"/>
      <c r="K6212" s="4"/>
      <c r="S6212" s="4"/>
      <c r="U6212" s="4"/>
    </row>
    <row r="6213" spans="1:21" s="3" customFormat="1" ht="12.75">
      <c r="A6213" s="5"/>
      <c r="K6213" s="4"/>
      <c r="S6213" s="4"/>
      <c r="U6213" s="4"/>
    </row>
    <row r="6214" spans="1:21" s="3" customFormat="1" ht="12.75">
      <c r="A6214" s="5"/>
      <c r="K6214" s="4"/>
      <c r="S6214" s="4"/>
      <c r="U6214" s="4"/>
    </row>
    <row r="6215" spans="1:21" s="3" customFormat="1" ht="12.75">
      <c r="A6215" s="5"/>
      <c r="K6215" s="4"/>
      <c r="S6215" s="4"/>
      <c r="U6215" s="4"/>
    </row>
    <row r="6216" spans="1:21" s="3" customFormat="1" ht="12.75">
      <c r="A6216" s="5"/>
      <c r="K6216" s="4"/>
      <c r="S6216" s="4"/>
      <c r="U6216" s="4"/>
    </row>
    <row r="6217" spans="1:21" s="3" customFormat="1" ht="12.75">
      <c r="A6217" s="5"/>
      <c r="K6217" s="4"/>
      <c r="S6217" s="4"/>
      <c r="U6217" s="4"/>
    </row>
    <row r="6218" spans="1:21" s="3" customFormat="1" ht="12.75">
      <c r="A6218" s="5"/>
      <c r="K6218" s="4"/>
      <c r="S6218" s="4"/>
      <c r="U6218" s="4"/>
    </row>
    <row r="6219" spans="1:21" s="3" customFormat="1" ht="12.75">
      <c r="A6219" s="5"/>
      <c r="K6219" s="4"/>
      <c r="S6219" s="4"/>
      <c r="U6219" s="4"/>
    </row>
    <row r="6220" spans="1:21" s="3" customFormat="1" ht="12.75">
      <c r="A6220" s="5"/>
      <c r="K6220" s="4"/>
      <c r="S6220" s="4"/>
      <c r="U6220" s="4"/>
    </row>
    <row r="6221" spans="1:21" s="3" customFormat="1" ht="12.75">
      <c r="A6221" s="5"/>
      <c r="K6221" s="4"/>
      <c r="S6221" s="4"/>
      <c r="U6221" s="4"/>
    </row>
    <row r="6222" spans="1:21" s="3" customFormat="1" ht="12.75">
      <c r="A6222" s="5"/>
      <c r="K6222" s="4"/>
      <c r="S6222" s="4"/>
      <c r="U6222" s="4"/>
    </row>
    <row r="6223" spans="1:21" s="3" customFormat="1" ht="12.75">
      <c r="A6223" s="5"/>
      <c r="K6223" s="4"/>
      <c r="S6223" s="4"/>
      <c r="U6223" s="4"/>
    </row>
    <row r="6224" spans="1:21" s="3" customFormat="1" ht="12.75">
      <c r="A6224" s="5"/>
      <c r="K6224" s="4"/>
      <c r="S6224" s="4"/>
      <c r="U6224" s="4"/>
    </row>
    <row r="6225" spans="1:21" s="3" customFormat="1" ht="12.75">
      <c r="A6225" s="5"/>
      <c r="K6225" s="4"/>
      <c r="S6225" s="4"/>
      <c r="U6225" s="4"/>
    </row>
    <row r="6226" spans="1:21" s="3" customFormat="1" ht="12.75">
      <c r="A6226" s="5"/>
      <c r="K6226" s="4"/>
      <c r="S6226" s="4"/>
      <c r="U6226" s="4"/>
    </row>
    <row r="6227" spans="1:21" s="3" customFormat="1" ht="12.75">
      <c r="A6227" s="5"/>
      <c r="K6227" s="4"/>
      <c r="S6227" s="4"/>
      <c r="U6227" s="4"/>
    </row>
    <row r="6228" spans="1:21" s="3" customFormat="1" ht="12.75">
      <c r="A6228" s="5"/>
      <c r="K6228" s="4"/>
      <c r="S6228" s="4"/>
      <c r="U6228" s="4"/>
    </row>
    <row r="6229" spans="1:21" s="3" customFormat="1" ht="12.75">
      <c r="A6229" s="5"/>
      <c r="K6229" s="4"/>
      <c r="S6229" s="4"/>
      <c r="U6229" s="4"/>
    </row>
    <row r="6230" spans="1:21" s="3" customFormat="1" ht="12.75">
      <c r="A6230" s="5"/>
      <c r="K6230" s="4"/>
      <c r="S6230" s="4"/>
      <c r="U6230" s="4"/>
    </row>
    <row r="6231" spans="1:21" s="3" customFormat="1" ht="12.75">
      <c r="A6231" s="5"/>
      <c r="K6231" s="4"/>
      <c r="S6231" s="4"/>
      <c r="U6231" s="4"/>
    </row>
    <row r="6232" spans="1:21" s="3" customFormat="1" ht="12.75">
      <c r="A6232" s="5"/>
      <c r="K6232" s="4"/>
      <c r="S6232" s="4"/>
      <c r="U6232" s="4"/>
    </row>
    <row r="6233" spans="1:21" s="3" customFormat="1" ht="12.75">
      <c r="A6233" s="5"/>
      <c r="K6233" s="4"/>
      <c r="S6233" s="4"/>
      <c r="U6233" s="4"/>
    </row>
    <row r="6234" spans="1:21" s="3" customFormat="1" ht="12.75">
      <c r="A6234" s="5"/>
      <c r="K6234" s="4"/>
      <c r="S6234" s="4"/>
      <c r="U6234" s="4"/>
    </row>
    <row r="6235" spans="1:21" s="3" customFormat="1" ht="12.75">
      <c r="A6235" s="5"/>
      <c r="K6235" s="4"/>
      <c r="S6235" s="4"/>
      <c r="U6235" s="4"/>
    </row>
    <row r="6236" spans="1:21" s="3" customFormat="1" ht="12.75">
      <c r="A6236" s="5"/>
      <c r="K6236" s="4"/>
      <c r="S6236" s="4"/>
      <c r="U6236" s="4"/>
    </row>
    <row r="6237" spans="1:21" s="3" customFormat="1" ht="12.75">
      <c r="A6237" s="5"/>
      <c r="K6237" s="4"/>
      <c r="S6237" s="4"/>
      <c r="U6237" s="4"/>
    </row>
    <row r="6238" spans="1:21" s="3" customFormat="1" ht="12.75">
      <c r="A6238" s="5"/>
      <c r="K6238" s="4"/>
      <c r="S6238" s="4"/>
      <c r="U6238" s="4"/>
    </row>
    <row r="6239" spans="1:21" s="3" customFormat="1" ht="12.75">
      <c r="A6239" s="5"/>
      <c r="K6239" s="4"/>
      <c r="S6239" s="4"/>
      <c r="U6239" s="4"/>
    </row>
    <row r="6240" spans="1:21" s="3" customFormat="1" ht="12.75">
      <c r="A6240" s="5"/>
      <c r="K6240" s="4"/>
      <c r="S6240" s="4"/>
      <c r="U6240" s="4"/>
    </row>
    <row r="6241" spans="1:21" s="3" customFormat="1" ht="12.75">
      <c r="A6241" s="5"/>
      <c r="K6241" s="4"/>
      <c r="S6241" s="4"/>
      <c r="U6241" s="4"/>
    </row>
    <row r="6242" spans="1:21" s="3" customFormat="1" ht="12.75">
      <c r="A6242" s="5"/>
      <c r="K6242" s="4"/>
      <c r="S6242" s="4"/>
      <c r="U6242" s="4"/>
    </row>
    <row r="6243" spans="1:21" s="3" customFormat="1" ht="12.75">
      <c r="A6243" s="5"/>
      <c r="K6243" s="4"/>
      <c r="S6243" s="4"/>
      <c r="U6243" s="4"/>
    </row>
    <row r="6244" spans="1:21" s="3" customFormat="1" ht="12.75">
      <c r="A6244" s="5"/>
      <c r="K6244" s="4"/>
      <c r="S6244" s="4"/>
      <c r="U6244" s="4"/>
    </row>
    <row r="6245" spans="1:21" s="3" customFormat="1" ht="12.75">
      <c r="A6245" s="5"/>
      <c r="K6245" s="4"/>
      <c r="S6245" s="4"/>
      <c r="U6245" s="4"/>
    </row>
    <row r="6246" spans="1:21" s="3" customFormat="1" ht="12.75">
      <c r="A6246" s="5"/>
      <c r="K6246" s="4"/>
      <c r="S6246" s="4"/>
      <c r="U6246" s="4"/>
    </row>
    <row r="6247" spans="1:21" s="3" customFormat="1" ht="12.75">
      <c r="A6247" s="5"/>
      <c r="K6247" s="4"/>
      <c r="S6247" s="4"/>
      <c r="U6247" s="4"/>
    </row>
    <row r="6248" spans="1:21" s="3" customFormat="1" ht="12.75">
      <c r="A6248" s="5"/>
      <c r="K6248" s="4"/>
      <c r="S6248" s="4"/>
      <c r="U6248" s="4"/>
    </row>
    <row r="6249" spans="1:21" s="3" customFormat="1" ht="12.75">
      <c r="A6249" s="5"/>
      <c r="K6249" s="4"/>
      <c r="S6249" s="4"/>
      <c r="U6249" s="4"/>
    </row>
    <row r="6250" spans="1:21" s="3" customFormat="1" ht="12.75">
      <c r="A6250" s="5"/>
      <c r="K6250" s="4"/>
      <c r="S6250" s="4"/>
      <c r="U6250" s="4"/>
    </row>
    <row r="6251" spans="1:21" s="3" customFormat="1" ht="12.75">
      <c r="A6251" s="5"/>
      <c r="K6251" s="4"/>
      <c r="S6251" s="4"/>
      <c r="U6251" s="4"/>
    </row>
    <row r="6252" spans="1:21" s="3" customFormat="1" ht="12.75">
      <c r="A6252" s="5"/>
      <c r="K6252" s="4"/>
      <c r="S6252" s="4"/>
      <c r="U6252" s="4"/>
    </row>
    <row r="6253" spans="1:21" s="3" customFormat="1" ht="12.75">
      <c r="A6253" s="5"/>
      <c r="K6253" s="4"/>
      <c r="S6253" s="4"/>
      <c r="U6253" s="4"/>
    </row>
    <row r="6254" spans="1:21" s="3" customFormat="1" ht="12.75">
      <c r="A6254" s="5"/>
      <c r="K6254" s="4"/>
      <c r="S6254" s="4"/>
      <c r="U6254" s="4"/>
    </row>
    <row r="6255" spans="1:21" s="3" customFormat="1" ht="12.75">
      <c r="A6255" s="5"/>
      <c r="K6255" s="4"/>
      <c r="S6255" s="4"/>
      <c r="U6255" s="4"/>
    </row>
    <row r="6256" spans="1:21" s="3" customFormat="1" ht="12.75">
      <c r="A6256" s="5"/>
      <c r="K6256" s="4"/>
      <c r="S6256" s="4"/>
      <c r="U6256" s="4"/>
    </row>
    <row r="6257" spans="1:21" s="3" customFormat="1" ht="12.75">
      <c r="A6257" s="5"/>
      <c r="K6257" s="4"/>
      <c r="S6257" s="4"/>
      <c r="U6257" s="4"/>
    </row>
    <row r="6258" spans="1:21" s="3" customFormat="1" ht="12.75">
      <c r="A6258" s="5"/>
      <c r="K6258" s="4"/>
      <c r="S6258" s="4"/>
      <c r="U6258" s="4"/>
    </row>
    <row r="6259" spans="1:21" s="3" customFormat="1" ht="12.75">
      <c r="A6259" s="5"/>
      <c r="K6259" s="4"/>
      <c r="S6259" s="4"/>
      <c r="U6259" s="4"/>
    </row>
    <row r="6260" spans="1:21" s="3" customFormat="1" ht="12.75">
      <c r="A6260" s="5"/>
      <c r="K6260" s="4"/>
      <c r="S6260" s="4"/>
      <c r="U6260" s="4"/>
    </row>
    <row r="6261" spans="1:21" s="3" customFormat="1" ht="12.75">
      <c r="A6261" s="5"/>
      <c r="K6261" s="4"/>
      <c r="S6261" s="4"/>
      <c r="U6261" s="4"/>
    </row>
    <row r="6262" spans="1:21" s="3" customFormat="1" ht="12.75">
      <c r="A6262" s="5"/>
      <c r="K6262" s="4"/>
      <c r="S6262" s="4"/>
      <c r="U6262" s="4"/>
    </row>
    <row r="6263" spans="1:21" s="3" customFormat="1" ht="12.75">
      <c r="A6263" s="5"/>
      <c r="K6263" s="4"/>
      <c r="S6263" s="4"/>
      <c r="U6263" s="4"/>
    </row>
    <row r="6264" spans="1:21" s="3" customFormat="1" ht="12.75">
      <c r="A6264" s="5"/>
      <c r="K6264" s="4"/>
      <c r="S6264" s="4"/>
      <c r="U6264" s="4"/>
    </row>
    <row r="6265" spans="1:21" s="3" customFormat="1" ht="12.75">
      <c r="A6265" s="5"/>
      <c r="K6265" s="4"/>
      <c r="S6265" s="4"/>
      <c r="U6265" s="4"/>
    </row>
    <row r="6266" spans="1:21" s="3" customFormat="1" ht="12.75">
      <c r="A6266" s="5"/>
      <c r="K6266" s="4"/>
      <c r="S6266" s="4"/>
      <c r="U6266" s="4"/>
    </row>
    <row r="6267" spans="1:21" s="3" customFormat="1" ht="12.75">
      <c r="A6267" s="5"/>
      <c r="K6267" s="4"/>
      <c r="S6267" s="4"/>
      <c r="U6267" s="4"/>
    </row>
    <row r="6268" spans="1:21" s="3" customFormat="1" ht="12.75">
      <c r="A6268" s="5"/>
      <c r="K6268" s="4"/>
      <c r="S6268" s="4"/>
      <c r="U6268" s="4"/>
    </row>
    <row r="6269" spans="1:21" s="3" customFormat="1" ht="12.75">
      <c r="A6269" s="5"/>
      <c r="K6269" s="4"/>
      <c r="S6269" s="4"/>
      <c r="U6269" s="4"/>
    </row>
    <row r="6270" spans="1:21" s="3" customFormat="1" ht="12.75">
      <c r="A6270" s="5"/>
      <c r="K6270" s="4"/>
      <c r="S6270" s="4"/>
      <c r="U6270" s="4"/>
    </row>
    <row r="6271" spans="1:21" s="3" customFormat="1" ht="12.75">
      <c r="A6271" s="5"/>
      <c r="K6271" s="4"/>
      <c r="S6271" s="4"/>
      <c r="U6271" s="4"/>
    </row>
    <row r="6272" spans="1:21" s="3" customFormat="1" ht="12.75">
      <c r="A6272" s="5"/>
      <c r="K6272" s="4"/>
      <c r="S6272" s="4"/>
      <c r="U6272" s="4"/>
    </row>
    <row r="6273" spans="1:21" s="3" customFormat="1" ht="12.75">
      <c r="A6273" s="5"/>
      <c r="K6273" s="4"/>
      <c r="S6273" s="4"/>
      <c r="U6273" s="4"/>
    </row>
    <row r="6274" spans="1:21" s="3" customFormat="1" ht="12.75">
      <c r="A6274" s="5"/>
      <c r="K6274" s="4"/>
      <c r="S6274" s="4"/>
      <c r="U6274" s="4"/>
    </row>
    <row r="6275" spans="1:21" s="3" customFormat="1" ht="12.75">
      <c r="A6275" s="5"/>
      <c r="K6275" s="4"/>
      <c r="S6275" s="4"/>
      <c r="U6275" s="4"/>
    </row>
    <row r="6276" spans="1:21" s="3" customFormat="1" ht="12.75">
      <c r="A6276" s="5"/>
      <c r="K6276" s="4"/>
      <c r="S6276" s="4"/>
      <c r="U6276" s="4"/>
    </row>
    <row r="6277" spans="1:21" s="3" customFormat="1" ht="12.75">
      <c r="A6277" s="5"/>
      <c r="K6277" s="4"/>
      <c r="S6277" s="4"/>
      <c r="U6277" s="4"/>
    </row>
    <row r="6278" spans="1:21" s="3" customFormat="1" ht="12.75">
      <c r="A6278" s="5"/>
      <c r="K6278" s="4"/>
      <c r="S6278" s="4"/>
      <c r="U6278" s="4"/>
    </row>
    <row r="6279" spans="1:21" s="3" customFormat="1" ht="12.75">
      <c r="A6279" s="5"/>
      <c r="K6279" s="4"/>
      <c r="S6279" s="4"/>
      <c r="U6279" s="4"/>
    </row>
    <row r="6280" spans="1:21" s="3" customFormat="1" ht="12.75">
      <c r="A6280" s="5"/>
      <c r="K6280" s="4"/>
      <c r="S6280" s="4"/>
      <c r="U6280" s="4"/>
    </row>
    <row r="6281" spans="1:21" s="3" customFormat="1" ht="12.75">
      <c r="A6281" s="5"/>
      <c r="K6281" s="4"/>
      <c r="S6281" s="4"/>
      <c r="U6281" s="4"/>
    </row>
    <row r="6282" spans="1:21" s="3" customFormat="1" ht="12.75">
      <c r="A6282" s="5"/>
      <c r="K6282" s="4"/>
      <c r="S6282" s="4"/>
      <c r="U6282" s="4"/>
    </row>
    <row r="6283" spans="1:21" s="3" customFormat="1" ht="12.75">
      <c r="A6283" s="5"/>
      <c r="K6283" s="4"/>
      <c r="S6283" s="4"/>
      <c r="U6283" s="4"/>
    </row>
    <row r="6284" spans="1:21" s="3" customFormat="1" ht="12.75">
      <c r="A6284" s="5"/>
      <c r="K6284" s="4"/>
      <c r="S6284" s="4"/>
      <c r="U6284" s="4"/>
    </row>
    <row r="6285" spans="1:21" s="3" customFormat="1" ht="12.75">
      <c r="A6285" s="5"/>
      <c r="K6285" s="4"/>
      <c r="S6285" s="4"/>
      <c r="U6285" s="4"/>
    </row>
    <row r="6286" spans="1:21" s="3" customFormat="1" ht="12.75">
      <c r="A6286" s="5"/>
      <c r="K6286" s="4"/>
      <c r="S6286" s="4"/>
      <c r="U6286" s="4"/>
    </row>
    <row r="6287" spans="1:21" s="3" customFormat="1" ht="12.75">
      <c r="A6287" s="5"/>
      <c r="K6287" s="4"/>
      <c r="S6287" s="4"/>
      <c r="U6287" s="4"/>
    </row>
    <row r="6288" spans="1:21" s="3" customFormat="1" ht="12.75">
      <c r="A6288" s="5"/>
      <c r="K6288" s="4"/>
      <c r="S6288" s="4"/>
      <c r="U6288" s="4"/>
    </row>
    <row r="6289" spans="1:21" s="3" customFormat="1" ht="12.75">
      <c r="A6289" s="5"/>
      <c r="K6289" s="4"/>
      <c r="S6289" s="4"/>
      <c r="U6289" s="4"/>
    </row>
    <row r="6290" spans="1:21" s="3" customFormat="1" ht="12.75">
      <c r="A6290" s="5"/>
      <c r="K6290" s="4"/>
      <c r="S6290" s="4"/>
      <c r="U6290" s="4"/>
    </row>
    <row r="6291" spans="1:21" s="3" customFormat="1" ht="12.75">
      <c r="A6291" s="5"/>
      <c r="K6291" s="4"/>
      <c r="S6291" s="4"/>
      <c r="U6291" s="4"/>
    </row>
    <row r="6292" spans="1:21" s="3" customFormat="1" ht="12.75">
      <c r="A6292" s="5"/>
      <c r="K6292" s="4"/>
      <c r="S6292" s="4"/>
      <c r="U6292" s="4"/>
    </row>
    <row r="6293" spans="1:21" s="3" customFormat="1" ht="12.75">
      <c r="A6293" s="5"/>
      <c r="K6293" s="4"/>
      <c r="S6293" s="4"/>
      <c r="U6293" s="4"/>
    </row>
    <row r="6294" spans="1:21" s="3" customFormat="1" ht="12.75">
      <c r="A6294" s="5"/>
      <c r="K6294" s="4"/>
      <c r="S6294" s="4"/>
      <c r="U6294" s="4"/>
    </row>
    <row r="6295" spans="1:21" s="3" customFormat="1" ht="12.75">
      <c r="A6295" s="5"/>
      <c r="K6295" s="4"/>
      <c r="S6295" s="4"/>
      <c r="U6295" s="4"/>
    </row>
    <row r="6296" spans="1:21" s="3" customFormat="1" ht="12.75">
      <c r="A6296" s="5"/>
      <c r="K6296" s="4"/>
      <c r="S6296" s="4"/>
      <c r="U6296" s="4"/>
    </row>
    <row r="6297" spans="1:21" s="3" customFormat="1" ht="12.75">
      <c r="A6297" s="5"/>
      <c r="K6297" s="4"/>
      <c r="S6297" s="4"/>
      <c r="U6297" s="4"/>
    </row>
    <row r="6298" spans="1:21" s="3" customFormat="1" ht="12.75">
      <c r="A6298" s="5"/>
      <c r="K6298" s="4"/>
      <c r="S6298" s="4"/>
      <c r="U6298" s="4"/>
    </row>
    <row r="6299" spans="1:21" s="3" customFormat="1" ht="12.75">
      <c r="A6299" s="5"/>
      <c r="K6299" s="4"/>
      <c r="S6299" s="4"/>
      <c r="U6299" s="4"/>
    </row>
    <row r="6300" spans="1:21" s="3" customFormat="1" ht="12.75">
      <c r="A6300" s="5"/>
      <c r="K6300" s="4"/>
      <c r="S6300" s="4"/>
      <c r="U6300" s="4"/>
    </row>
    <row r="6301" spans="1:21" s="3" customFormat="1" ht="12.75">
      <c r="A6301" s="5"/>
      <c r="K6301" s="4"/>
      <c r="S6301" s="4"/>
      <c r="U6301" s="4"/>
    </row>
    <row r="6302" spans="1:21" s="3" customFormat="1" ht="12.75">
      <c r="A6302" s="5"/>
      <c r="K6302" s="4"/>
      <c r="S6302" s="4"/>
      <c r="U6302" s="4"/>
    </row>
    <row r="6303" spans="1:21" s="3" customFormat="1" ht="12.75">
      <c r="A6303" s="5"/>
      <c r="K6303" s="4"/>
      <c r="S6303" s="4"/>
      <c r="U6303" s="4"/>
    </row>
    <row r="6304" spans="1:21" s="3" customFormat="1" ht="12.75">
      <c r="A6304" s="5"/>
      <c r="K6304" s="4"/>
      <c r="S6304" s="4"/>
      <c r="U6304" s="4"/>
    </row>
    <row r="6305" spans="1:21" s="3" customFormat="1" ht="12.75">
      <c r="A6305" s="5"/>
      <c r="K6305" s="4"/>
      <c r="S6305" s="4"/>
      <c r="U6305" s="4"/>
    </row>
    <row r="6306" spans="1:21" s="3" customFormat="1" ht="12.75">
      <c r="A6306" s="5"/>
      <c r="K6306" s="4"/>
      <c r="S6306" s="4"/>
      <c r="U6306" s="4"/>
    </row>
    <row r="6307" spans="1:21" s="3" customFormat="1" ht="12.75">
      <c r="A6307" s="5"/>
      <c r="K6307" s="4"/>
      <c r="S6307" s="4"/>
      <c r="U6307" s="4"/>
    </row>
    <row r="6308" spans="1:21" s="3" customFormat="1" ht="12.75">
      <c r="A6308" s="5"/>
      <c r="K6308" s="4"/>
      <c r="S6308" s="4"/>
      <c r="U6308" s="4"/>
    </row>
    <row r="6309" spans="1:21" s="3" customFormat="1" ht="12.75">
      <c r="A6309" s="5"/>
      <c r="K6309" s="4"/>
      <c r="S6309" s="4"/>
      <c r="U6309" s="4"/>
    </row>
    <row r="6310" spans="1:21" s="3" customFormat="1" ht="12.75">
      <c r="A6310" s="5"/>
      <c r="K6310" s="4"/>
      <c r="S6310" s="4"/>
      <c r="U6310" s="4"/>
    </row>
    <row r="6311" spans="1:21" s="3" customFormat="1" ht="12.75">
      <c r="A6311" s="5"/>
      <c r="K6311" s="4"/>
      <c r="S6311" s="4"/>
      <c r="U6311" s="4"/>
    </row>
    <row r="6312" spans="1:21" s="3" customFormat="1" ht="12.75">
      <c r="A6312" s="5"/>
      <c r="K6312" s="4"/>
      <c r="S6312" s="4"/>
      <c r="U6312" s="4"/>
    </row>
    <row r="6313" spans="1:21" s="3" customFormat="1" ht="12.75">
      <c r="A6313" s="5"/>
      <c r="K6313" s="4"/>
      <c r="S6313" s="4"/>
      <c r="U6313" s="4"/>
    </row>
    <row r="6314" spans="1:21" s="3" customFormat="1" ht="12.75">
      <c r="A6314" s="5"/>
      <c r="K6314" s="4"/>
      <c r="S6314" s="4"/>
      <c r="U6314" s="4"/>
    </row>
    <row r="6315" spans="1:21" s="3" customFormat="1" ht="12.75">
      <c r="A6315" s="5"/>
      <c r="K6315" s="4"/>
      <c r="S6315" s="4"/>
      <c r="U6315" s="4"/>
    </row>
    <row r="6316" spans="1:21" s="3" customFormat="1" ht="12.75">
      <c r="A6316" s="5"/>
      <c r="K6316" s="4"/>
      <c r="S6316" s="4"/>
      <c r="U6316" s="4"/>
    </row>
    <row r="6317" spans="1:21" s="3" customFormat="1" ht="12.75">
      <c r="A6317" s="5"/>
      <c r="K6317" s="4"/>
      <c r="S6317" s="4"/>
      <c r="U6317" s="4"/>
    </row>
    <row r="6318" spans="1:21" s="3" customFormat="1" ht="12.75">
      <c r="A6318" s="5"/>
      <c r="K6318" s="4"/>
      <c r="S6318" s="4"/>
      <c r="U6318" s="4"/>
    </row>
    <row r="6319" spans="1:21" s="3" customFormat="1" ht="12.75">
      <c r="A6319" s="5"/>
      <c r="K6319" s="4"/>
      <c r="S6319" s="4"/>
      <c r="U6319" s="4"/>
    </row>
    <row r="6320" spans="1:21" s="3" customFormat="1" ht="12.75">
      <c r="A6320" s="5"/>
      <c r="K6320" s="4"/>
      <c r="S6320" s="4"/>
      <c r="U6320" s="4"/>
    </row>
    <row r="6321" spans="1:21" s="3" customFormat="1" ht="12.75">
      <c r="A6321" s="5"/>
      <c r="K6321" s="4"/>
      <c r="S6321" s="4"/>
      <c r="U6321" s="4"/>
    </row>
    <row r="6322" spans="1:21" s="3" customFormat="1" ht="12.75">
      <c r="A6322" s="5"/>
      <c r="K6322" s="4"/>
      <c r="S6322" s="4"/>
      <c r="U6322" s="4"/>
    </row>
    <row r="6323" spans="1:21" s="3" customFormat="1" ht="12.75">
      <c r="A6323" s="5"/>
      <c r="K6323" s="4"/>
      <c r="S6323" s="4"/>
      <c r="U6323" s="4"/>
    </row>
    <row r="6324" spans="1:21" s="3" customFormat="1" ht="12.75">
      <c r="A6324" s="5"/>
      <c r="K6324" s="4"/>
      <c r="S6324" s="4"/>
      <c r="U6324" s="4"/>
    </row>
    <row r="6325" spans="1:21" s="3" customFormat="1" ht="12.75">
      <c r="A6325" s="5"/>
      <c r="K6325" s="4"/>
      <c r="S6325" s="4"/>
      <c r="U6325" s="4"/>
    </row>
    <row r="6326" spans="1:21" s="3" customFormat="1" ht="12.75">
      <c r="A6326" s="5"/>
      <c r="K6326" s="4"/>
      <c r="S6326" s="4"/>
      <c r="U6326" s="4"/>
    </row>
    <row r="6327" spans="1:21" s="3" customFormat="1" ht="12.75">
      <c r="A6327" s="5"/>
      <c r="K6327" s="4"/>
      <c r="S6327" s="4"/>
      <c r="U6327" s="4"/>
    </row>
    <row r="6328" spans="1:21" s="3" customFormat="1" ht="12.75">
      <c r="A6328" s="5"/>
      <c r="K6328" s="4"/>
      <c r="S6328" s="4"/>
      <c r="U6328" s="4"/>
    </row>
    <row r="6329" spans="1:21" s="3" customFormat="1" ht="12.75">
      <c r="A6329" s="5"/>
      <c r="K6329" s="4"/>
      <c r="S6329" s="4"/>
      <c r="U6329" s="4"/>
    </row>
    <row r="6330" spans="1:21" s="3" customFormat="1" ht="12.75">
      <c r="A6330" s="5"/>
      <c r="K6330" s="4"/>
      <c r="S6330" s="4"/>
      <c r="U6330" s="4"/>
    </row>
    <row r="6331" spans="1:21" s="3" customFormat="1" ht="12.75">
      <c r="A6331" s="5"/>
      <c r="K6331" s="4"/>
      <c r="S6331" s="4"/>
      <c r="U6331" s="4"/>
    </row>
    <row r="6332" spans="1:21" s="3" customFormat="1" ht="12.75">
      <c r="A6332" s="5"/>
      <c r="K6332" s="4"/>
      <c r="S6332" s="4"/>
      <c r="U6332" s="4"/>
    </row>
    <row r="6333" spans="1:21" s="3" customFormat="1" ht="12.75">
      <c r="A6333" s="5"/>
      <c r="K6333" s="4"/>
      <c r="S6333" s="4"/>
      <c r="U6333" s="4"/>
    </row>
    <row r="6334" spans="1:21" s="3" customFormat="1" ht="12.75">
      <c r="A6334" s="5"/>
      <c r="K6334" s="4"/>
      <c r="S6334" s="4"/>
      <c r="U6334" s="4"/>
    </row>
    <row r="6335" spans="1:21" s="3" customFormat="1" ht="12.75">
      <c r="A6335" s="5"/>
      <c r="K6335" s="4"/>
      <c r="S6335" s="4"/>
      <c r="U6335" s="4"/>
    </row>
    <row r="6336" spans="1:21" s="3" customFormat="1" ht="12.75">
      <c r="A6336" s="5"/>
      <c r="K6336" s="4"/>
      <c r="S6336" s="4"/>
      <c r="U6336" s="4"/>
    </row>
    <row r="6337" spans="1:21" s="3" customFormat="1" ht="12.75">
      <c r="A6337" s="5"/>
      <c r="K6337" s="4"/>
      <c r="S6337" s="4"/>
      <c r="U6337" s="4"/>
    </row>
    <row r="6338" spans="1:21" s="3" customFormat="1" ht="12.75">
      <c r="A6338" s="5"/>
      <c r="K6338" s="4"/>
      <c r="S6338" s="4"/>
      <c r="U6338" s="4"/>
    </row>
    <row r="6339" spans="1:21" s="3" customFormat="1" ht="12.75">
      <c r="A6339" s="5"/>
      <c r="K6339" s="4"/>
      <c r="S6339" s="4"/>
      <c r="U6339" s="4"/>
    </row>
    <row r="6340" spans="1:21" s="3" customFormat="1" ht="12.75">
      <c r="A6340" s="5"/>
      <c r="K6340" s="4"/>
      <c r="S6340" s="4"/>
      <c r="U6340" s="4"/>
    </row>
    <row r="6341" spans="1:21" s="3" customFormat="1" ht="12.75">
      <c r="A6341" s="5"/>
      <c r="K6341" s="4"/>
      <c r="S6341" s="4"/>
      <c r="U6341" s="4"/>
    </row>
    <row r="6342" spans="1:21" s="3" customFormat="1" ht="12.75">
      <c r="A6342" s="5"/>
      <c r="K6342" s="4"/>
      <c r="S6342" s="4"/>
      <c r="U6342" s="4"/>
    </row>
    <row r="6343" spans="1:21" s="3" customFormat="1" ht="12.75">
      <c r="A6343" s="5"/>
      <c r="K6343" s="4"/>
      <c r="S6343" s="4"/>
      <c r="U6343" s="4"/>
    </row>
    <row r="6344" spans="1:21" s="3" customFormat="1" ht="12.75">
      <c r="A6344" s="5"/>
      <c r="K6344" s="4"/>
      <c r="S6344" s="4"/>
      <c r="U6344" s="4"/>
    </row>
    <row r="6345" spans="1:21" s="3" customFormat="1" ht="12.75">
      <c r="A6345" s="5"/>
      <c r="K6345" s="4"/>
      <c r="S6345" s="4"/>
      <c r="U6345" s="4"/>
    </row>
    <row r="6346" spans="1:21" s="3" customFormat="1" ht="12.75">
      <c r="A6346" s="5"/>
      <c r="K6346" s="4"/>
      <c r="S6346" s="4"/>
      <c r="U6346" s="4"/>
    </row>
    <row r="6347" spans="1:21" s="3" customFormat="1" ht="12.75">
      <c r="A6347" s="5"/>
      <c r="K6347" s="4"/>
      <c r="S6347" s="4"/>
      <c r="U6347" s="4"/>
    </row>
    <row r="6348" spans="1:21" s="3" customFormat="1" ht="12.75">
      <c r="A6348" s="5"/>
      <c r="K6348" s="4"/>
      <c r="S6348" s="4"/>
      <c r="U6348" s="4"/>
    </row>
    <row r="6349" spans="1:21" s="3" customFormat="1" ht="12.75">
      <c r="A6349" s="5"/>
      <c r="K6349" s="4"/>
      <c r="S6349" s="4"/>
      <c r="U6349" s="4"/>
    </row>
    <row r="6350" spans="1:21" s="3" customFormat="1" ht="12.75">
      <c r="A6350" s="5"/>
      <c r="K6350" s="4"/>
      <c r="S6350" s="4"/>
      <c r="U6350" s="4"/>
    </row>
    <row r="6351" spans="1:21" s="3" customFormat="1" ht="12.75">
      <c r="A6351" s="5"/>
      <c r="K6351" s="4"/>
      <c r="S6351" s="4"/>
      <c r="U6351" s="4"/>
    </row>
    <row r="6352" spans="1:21" s="3" customFormat="1" ht="12.75">
      <c r="A6352" s="5"/>
      <c r="K6352" s="4"/>
      <c r="S6352" s="4"/>
      <c r="U6352" s="4"/>
    </row>
    <row r="6353" spans="1:21" s="3" customFormat="1" ht="12.75">
      <c r="A6353" s="5"/>
      <c r="K6353" s="4"/>
      <c r="S6353" s="4"/>
      <c r="U6353" s="4"/>
    </row>
    <row r="6354" spans="1:21" s="3" customFormat="1" ht="12.75">
      <c r="A6354" s="5"/>
      <c r="K6354" s="4"/>
      <c r="S6354" s="4"/>
      <c r="U6354" s="4"/>
    </row>
    <row r="6355" spans="1:21" s="3" customFormat="1" ht="12.75">
      <c r="A6355" s="5"/>
      <c r="K6355" s="4"/>
      <c r="S6355" s="4"/>
      <c r="U6355" s="4"/>
    </row>
    <row r="6356" spans="1:21" s="3" customFormat="1" ht="12.75">
      <c r="A6356" s="5"/>
      <c r="K6356" s="4"/>
      <c r="S6356" s="4"/>
      <c r="U6356" s="4"/>
    </row>
    <row r="6357" spans="1:21" s="3" customFormat="1" ht="12.75">
      <c r="A6357" s="5"/>
      <c r="K6357" s="4"/>
      <c r="S6357" s="4"/>
      <c r="U6357" s="4"/>
    </row>
    <row r="6358" spans="1:21" s="3" customFormat="1" ht="12.75">
      <c r="A6358" s="5"/>
      <c r="K6358" s="4"/>
      <c r="S6358" s="4"/>
      <c r="U6358" s="4"/>
    </row>
    <row r="6359" spans="1:21" s="3" customFormat="1" ht="12.75">
      <c r="A6359" s="5"/>
      <c r="K6359" s="4"/>
      <c r="S6359" s="4"/>
      <c r="U6359" s="4"/>
    </row>
    <row r="6360" spans="1:21" s="3" customFormat="1" ht="12.75">
      <c r="A6360" s="5"/>
      <c r="K6360" s="4"/>
      <c r="S6360" s="4"/>
      <c r="U6360" s="4"/>
    </row>
    <row r="6361" spans="1:21" s="3" customFormat="1" ht="12.75">
      <c r="A6361" s="5"/>
      <c r="K6361" s="4"/>
      <c r="S6361" s="4"/>
      <c r="U6361" s="4"/>
    </row>
    <row r="6362" spans="1:21" s="3" customFormat="1" ht="12.75">
      <c r="A6362" s="5"/>
      <c r="K6362" s="4"/>
      <c r="S6362" s="4"/>
      <c r="U6362" s="4"/>
    </row>
    <row r="6363" spans="1:21" s="3" customFormat="1" ht="12.75">
      <c r="A6363" s="5"/>
      <c r="K6363" s="4"/>
      <c r="S6363" s="4"/>
      <c r="U6363" s="4"/>
    </row>
    <row r="6364" spans="1:21" s="3" customFormat="1" ht="12.75">
      <c r="A6364" s="5"/>
      <c r="K6364" s="4"/>
      <c r="S6364" s="4"/>
      <c r="U6364" s="4"/>
    </row>
    <row r="6365" spans="1:21" s="3" customFormat="1" ht="12.75">
      <c r="A6365" s="5"/>
      <c r="K6365" s="4"/>
      <c r="S6365" s="4"/>
      <c r="U6365" s="4"/>
    </row>
    <row r="6366" spans="1:21" s="3" customFormat="1" ht="12.75">
      <c r="A6366" s="5"/>
      <c r="K6366" s="4"/>
      <c r="S6366" s="4"/>
      <c r="U6366" s="4"/>
    </row>
    <row r="6367" spans="1:21" s="3" customFormat="1" ht="12.75">
      <c r="A6367" s="5"/>
      <c r="K6367" s="4"/>
      <c r="S6367" s="4"/>
      <c r="U6367" s="4"/>
    </row>
    <row r="6368" spans="1:21" s="3" customFormat="1" ht="12.75">
      <c r="A6368" s="5"/>
      <c r="K6368" s="4"/>
      <c r="S6368" s="4"/>
      <c r="U6368" s="4"/>
    </row>
    <row r="6369" spans="1:21" s="3" customFormat="1" ht="12.75">
      <c r="A6369" s="5"/>
      <c r="K6369" s="4"/>
      <c r="S6369" s="4"/>
      <c r="U6369" s="4"/>
    </row>
    <row r="6370" spans="1:21" s="3" customFormat="1" ht="12.75">
      <c r="A6370" s="5"/>
      <c r="K6370" s="4"/>
      <c r="S6370" s="4"/>
      <c r="U6370" s="4"/>
    </row>
    <row r="6371" spans="1:21" s="3" customFormat="1" ht="12.75">
      <c r="A6371" s="5"/>
      <c r="K6371" s="4"/>
      <c r="S6371" s="4"/>
      <c r="U6371" s="4"/>
    </row>
    <row r="6372" spans="1:21" s="3" customFormat="1" ht="12.75">
      <c r="A6372" s="5"/>
      <c r="K6372" s="4"/>
      <c r="S6372" s="4"/>
      <c r="U6372" s="4"/>
    </row>
    <row r="6373" spans="1:21" s="3" customFormat="1" ht="12.75">
      <c r="A6373" s="5"/>
      <c r="K6373" s="4"/>
      <c r="S6373" s="4"/>
      <c r="U6373" s="4"/>
    </row>
    <row r="6374" spans="1:21" s="3" customFormat="1" ht="12.75">
      <c r="A6374" s="5"/>
      <c r="K6374" s="4"/>
      <c r="S6374" s="4"/>
      <c r="U6374" s="4"/>
    </row>
    <row r="6375" spans="1:21" s="3" customFormat="1" ht="12.75">
      <c r="A6375" s="5"/>
      <c r="K6375" s="4"/>
      <c r="S6375" s="4"/>
      <c r="U6375" s="4"/>
    </row>
    <row r="6376" spans="1:21" s="3" customFormat="1" ht="12.75">
      <c r="A6376" s="5"/>
      <c r="K6376" s="4"/>
      <c r="S6376" s="4"/>
      <c r="U6376" s="4"/>
    </row>
    <row r="6377" spans="1:21" s="3" customFormat="1" ht="12.75">
      <c r="A6377" s="5"/>
      <c r="K6377" s="4"/>
      <c r="S6377" s="4"/>
      <c r="U6377" s="4"/>
    </row>
    <row r="6378" spans="1:21" s="3" customFormat="1" ht="12.75">
      <c r="A6378" s="5"/>
      <c r="K6378" s="4"/>
      <c r="S6378" s="4"/>
      <c r="U6378" s="4"/>
    </row>
    <row r="6379" spans="1:21" s="3" customFormat="1" ht="12.75">
      <c r="A6379" s="5"/>
      <c r="K6379" s="4"/>
      <c r="S6379" s="4"/>
      <c r="U6379" s="4"/>
    </row>
    <row r="6380" spans="1:21" s="3" customFormat="1" ht="12.75">
      <c r="A6380" s="5"/>
      <c r="K6380" s="4"/>
      <c r="S6380" s="4"/>
      <c r="U6380" s="4"/>
    </row>
    <row r="6381" spans="1:21" s="3" customFormat="1" ht="12.75">
      <c r="A6381" s="5"/>
      <c r="K6381" s="4"/>
      <c r="S6381" s="4"/>
      <c r="U6381" s="4"/>
    </row>
    <row r="6382" spans="1:21" s="3" customFormat="1" ht="12.75">
      <c r="A6382" s="5"/>
      <c r="K6382" s="4"/>
      <c r="S6382" s="4"/>
      <c r="U6382" s="4"/>
    </row>
    <row r="6383" spans="1:21" s="3" customFormat="1" ht="12.75">
      <c r="A6383" s="5"/>
      <c r="K6383" s="4"/>
      <c r="S6383" s="4"/>
      <c r="U6383" s="4"/>
    </row>
    <row r="6384" spans="1:21" s="3" customFormat="1" ht="12.75">
      <c r="A6384" s="5"/>
      <c r="K6384" s="4"/>
      <c r="S6384" s="4"/>
      <c r="U6384" s="4"/>
    </row>
    <row r="6385" spans="1:21" s="3" customFormat="1" ht="12.75">
      <c r="A6385" s="5"/>
      <c r="K6385" s="4"/>
      <c r="S6385" s="4"/>
      <c r="U6385" s="4"/>
    </row>
    <row r="6386" spans="1:21" s="3" customFormat="1" ht="12.75">
      <c r="A6386" s="5"/>
      <c r="K6386" s="4"/>
      <c r="S6386" s="4"/>
      <c r="U6386" s="4"/>
    </row>
    <row r="6387" spans="1:21" s="3" customFormat="1" ht="12.75">
      <c r="A6387" s="5"/>
      <c r="K6387" s="4"/>
      <c r="S6387" s="4"/>
      <c r="U6387" s="4"/>
    </row>
    <row r="6388" spans="1:21" s="3" customFormat="1" ht="12.75">
      <c r="A6388" s="5"/>
      <c r="K6388" s="4"/>
      <c r="S6388" s="4"/>
      <c r="U6388" s="4"/>
    </row>
    <row r="6389" spans="1:21" s="3" customFormat="1" ht="12.75">
      <c r="A6389" s="5"/>
      <c r="K6389" s="4"/>
      <c r="S6389" s="4"/>
      <c r="U6389" s="4"/>
    </row>
    <row r="6390" spans="1:21" s="3" customFormat="1" ht="12.75">
      <c r="A6390" s="5"/>
      <c r="K6390" s="4"/>
      <c r="S6390" s="4"/>
      <c r="U6390" s="4"/>
    </row>
    <row r="6391" spans="1:21" s="3" customFormat="1" ht="12.75">
      <c r="A6391" s="5"/>
      <c r="K6391" s="4"/>
      <c r="S6391" s="4"/>
      <c r="U6391" s="4"/>
    </row>
    <row r="6392" spans="1:21" s="3" customFormat="1" ht="12.75">
      <c r="A6392" s="5"/>
      <c r="K6392" s="4"/>
      <c r="S6392" s="4"/>
      <c r="U6392" s="4"/>
    </row>
    <row r="6393" spans="1:21" s="3" customFormat="1" ht="12.75">
      <c r="A6393" s="5"/>
      <c r="K6393" s="4"/>
      <c r="S6393" s="4"/>
      <c r="U6393" s="4"/>
    </row>
    <row r="6394" spans="1:21" s="3" customFormat="1" ht="12.75">
      <c r="A6394" s="5"/>
      <c r="K6394" s="4"/>
      <c r="S6394" s="4"/>
      <c r="U6394" s="4"/>
    </row>
    <row r="6395" spans="1:21" s="3" customFormat="1" ht="12.75">
      <c r="A6395" s="5"/>
      <c r="K6395" s="4"/>
      <c r="S6395" s="4"/>
      <c r="U6395" s="4"/>
    </row>
    <row r="6396" spans="1:21" s="3" customFormat="1" ht="12.75">
      <c r="A6396" s="5"/>
      <c r="K6396" s="4"/>
      <c r="S6396" s="4"/>
      <c r="U6396" s="4"/>
    </row>
    <row r="6397" spans="1:21" s="3" customFormat="1" ht="12.75">
      <c r="A6397" s="5"/>
      <c r="K6397" s="4"/>
      <c r="S6397" s="4"/>
      <c r="U6397" s="4"/>
    </row>
    <row r="6398" spans="1:21" s="3" customFormat="1" ht="12.75">
      <c r="A6398" s="5"/>
      <c r="K6398" s="4"/>
      <c r="S6398" s="4"/>
      <c r="U6398" s="4"/>
    </row>
    <row r="6399" spans="1:21" s="3" customFormat="1" ht="12.75">
      <c r="A6399" s="5"/>
      <c r="K6399" s="4"/>
      <c r="S6399" s="4"/>
      <c r="U6399" s="4"/>
    </row>
    <row r="6400" spans="1:21" s="3" customFormat="1" ht="12.75">
      <c r="A6400" s="5"/>
      <c r="K6400" s="4"/>
      <c r="S6400" s="4"/>
      <c r="U6400" s="4"/>
    </row>
    <row r="6401" spans="1:21" s="3" customFormat="1" ht="12.75">
      <c r="A6401" s="5"/>
      <c r="K6401" s="4"/>
      <c r="S6401" s="4"/>
      <c r="U6401" s="4"/>
    </row>
    <row r="6402" spans="1:21" s="3" customFormat="1" ht="12.75">
      <c r="A6402" s="5"/>
      <c r="K6402" s="4"/>
      <c r="S6402" s="4"/>
      <c r="U6402" s="4"/>
    </row>
    <row r="6403" spans="1:21" s="3" customFormat="1" ht="12.75">
      <c r="A6403" s="5"/>
      <c r="K6403" s="4"/>
      <c r="S6403" s="4"/>
      <c r="U6403" s="4"/>
    </row>
    <row r="6404" spans="1:21" s="3" customFormat="1" ht="12.75">
      <c r="A6404" s="5"/>
      <c r="K6404" s="4"/>
      <c r="S6404" s="4"/>
      <c r="U6404" s="4"/>
    </row>
    <row r="6405" spans="1:21" s="3" customFormat="1" ht="12.75">
      <c r="A6405" s="5"/>
      <c r="K6405" s="4"/>
      <c r="S6405" s="4"/>
      <c r="U6405" s="4"/>
    </row>
    <row r="6406" spans="1:21" s="3" customFormat="1" ht="12.75">
      <c r="A6406" s="5"/>
      <c r="K6406" s="4"/>
      <c r="S6406" s="4"/>
      <c r="U6406" s="4"/>
    </row>
    <row r="6407" spans="1:21" s="3" customFormat="1" ht="12.75">
      <c r="A6407" s="5"/>
      <c r="K6407" s="4"/>
      <c r="S6407" s="4"/>
      <c r="U6407" s="4"/>
    </row>
    <row r="6408" spans="1:21" s="3" customFormat="1" ht="12.75">
      <c r="A6408" s="5"/>
      <c r="K6408" s="4"/>
      <c r="S6408" s="4"/>
      <c r="U6408" s="4"/>
    </row>
    <row r="6409" spans="1:21" s="3" customFormat="1" ht="12.75">
      <c r="A6409" s="5"/>
      <c r="K6409" s="4"/>
      <c r="S6409" s="4"/>
      <c r="U6409" s="4"/>
    </row>
    <row r="6410" spans="1:21" s="3" customFormat="1" ht="12.75">
      <c r="A6410" s="5"/>
      <c r="K6410" s="4"/>
      <c r="S6410" s="4"/>
      <c r="U6410" s="4"/>
    </row>
    <row r="6411" spans="1:21" s="3" customFormat="1" ht="12.75">
      <c r="A6411" s="5"/>
      <c r="K6411" s="4"/>
      <c r="S6411" s="4"/>
      <c r="U6411" s="4"/>
    </row>
    <row r="6412" spans="1:21" s="3" customFormat="1" ht="12.75">
      <c r="A6412" s="5"/>
      <c r="K6412" s="4"/>
      <c r="S6412" s="4"/>
      <c r="U6412" s="4"/>
    </row>
    <row r="6413" spans="1:21" s="3" customFormat="1" ht="12.75">
      <c r="A6413" s="5"/>
      <c r="K6413" s="4"/>
      <c r="S6413" s="4"/>
      <c r="U6413" s="4"/>
    </row>
    <row r="6414" spans="1:21" s="3" customFormat="1" ht="12.75">
      <c r="A6414" s="5"/>
      <c r="K6414" s="4"/>
      <c r="S6414" s="4"/>
      <c r="U6414" s="4"/>
    </row>
    <row r="6415" spans="1:21" s="3" customFormat="1" ht="12.75">
      <c r="A6415" s="5"/>
      <c r="K6415" s="4"/>
      <c r="S6415" s="4"/>
      <c r="U6415" s="4"/>
    </row>
    <row r="6416" spans="1:21" s="3" customFormat="1" ht="12.75">
      <c r="A6416" s="5"/>
      <c r="K6416" s="4"/>
      <c r="S6416" s="4"/>
      <c r="U6416" s="4"/>
    </row>
    <row r="6417" spans="1:21" s="3" customFormat="1" ht="12.75">
      <c r="A6417" s="5"/>
      <c r="K6417" s="4"/>
      <c r="S6417" s="4"/>
      <c r="U6417" s="4"/>
    </row>
    <row r="6418" spans="1:21" s="3" customFormat="1" ht="12.75">
      <c r="A6418" s="5"/>
      <c r="K6418" s="4"/>
      <c r="S6418" s="4"/>
      <c r="U6418" s="4"/>
    </row>
    <row r="6419" spans="1:21" s="3" customFormat="1" ht="12.75">
      <c r="A6419" s="5"/>
      <c r="K6419" s="4"/>
      <c r="S6419" s="4"/>
      <c r="U6419" s="4"/>
    </row>
    <row r="6420" spans="1:21" s="3" customFormat="1" ht="12.75">
      <c r="A6420" s="5"/>
      <c r="K6420" s="4"/>
      <c r="S6420" s="4"/>
      <c r="U6420" s="4"/>
    </row>
    <row r="6421" spans="1:21" s="3" customFormat="1" ht="12.75">
      <c r="A6421" s="5"/>
      <c r="K6421" s="4"/>
      <c r="S6421" s="4"/>
      <c r="U6421" s="4"/>
    </row>
    <row r="6422" spans="1:21" s="3" customFormat="1" ht="12.75">
      <c r="A6422" s="5"/>
      <c r="K6422" s="4"/>
      <c r="S6422" s="4"/>
      <c r="U6422" s="4"/>
    </row>
    <row r="6423" spans="1:21" s="3" customFormat="1" ht="12.75">
      <c r="A6423" s="5"/>
      <c r="K6423" s="4"/>
      <c r="S6423" s="4"/>
      <c r="U6423" s="4"/>
    </row>
    <row r="6424" spans="1:21" s="3" customFormat="1" ht="12.75">
      <c r="A6424" s="5"/>
      <c r="K6424" s="4"/>
      <c r="S6424" s="4"/>
      <c r="U6424" s="4"/>
    </row>
    <row r="6425" spans="1:21" s="3" customFormat="1" ht="12.75">
      <c r="A6425" s="5"/>
      <c r="K6425" s="4"/>
      <c r="S6425" s="4"/>
      <c r="U6425" s="4"/>
    </row>
    <row r="6426" spans="1:21" s="3" customFormat="1" ht="12.75">
      <c r="A6426" s="5"/>
      <c r="K6426" s="4"/>
      <c r="S6426" s="4"/>
      <c r="U6426" s="4"/>
    </row>
    <row r="6427" spans="1:21" s="3" customFormat="1" ht="12.75">
      <c r="A6427" s="5"/>
      <c r="K6427" s="4"/>
      <c r="S6427" s="4"/>
      <c r="U6427" s="4"/>
    </row>
    <row r="6428" spans="1:21" s="3" customFormat="1" ht="12.75">
      <c r="A6428" s="5"/>
      <c r="K6428" s="4"/>
      <c r="S6428" s="4"/>
      <c r="U6428" s="4"/>
    </row>
    <row r="6429" spans="1:21" s="3" customFormat="1" ht="12.75">
      <c r="A6429" s="5"/>
      <c r="K6429" s="4"/>
      <c r="S6429" s="4"/>
      <c r="U6429" s="4"/>
    </row>
    <row r="6430" spans="1:21" s="3" customFormat="1" ht="12.75">
      <c r="A6430" s="5"/>
      <c r="K6430" s="4"/>
      <c r="S6430" s="4"/>
      <c r="U6430" s="4"/>
    </row>
    <row r="6431" spans="1:21" s="3" customFormat="1" ht="12.75">
      <c r="A6431" s="5"/>
      <c r="K6431" s="4"/>
      <c r="S6431" s="4"/>
      <c r="U6431" s="4"/>
    </row>
    <row r="6432" spans="1:21" s="3" customFormat="1" ht="12.75">
      <c r="A6432" s="5"/>
      <c r="K6432" s="4"/>
      <c r="S6432" s="4"/>
      <c r="U6432" s="4"/>
    </row>
    <row r="6433" spans="1:21" s="3" customFormat="1" ht="12.75">
      <c r="A6433" s="5"/>
      <c r="K6433" s="4"/>
      <c r="S6433" s="4"/>
      <c r="U6433" s="4"/>
    </row>
    <row r="6434" spans="1:21" s="3" customFormat="1" ht="12.75">
      <c r="A6434" s="5"/>
      <c r="K6434" s="4"/>
      <c r="S6434" s="4"/>
      <c r="U6434" s="4"/>
    </row>
    <row r="6435" spans="1:21" s="3" customFormat="1" ht="12.75">
      <c r="A6435" s="5"/>
      <c r="K6435" s="4"/>
      <c r="S6435" s="4"/>
      <c r="U6435" s="4"/>
    </row>
    <row r="6436" spans="1:21" s="3" customFormat="1" ht="12.75">
      <c r="A6436" s="5"/>
      <c r="K6436" s="4"/>
      <c r="S6436" s="4"/>
      <c r="U6436" s="4"/>
    </row>
    <row r="6437" spans="1:21" s="3" customFormat="1" ht="12.75">
      <c r="A6437" s="5"/>
      <c r="K6437" s="4"/>
      <c r="S6437" s="4"/>
      <c r="U6437" s="4"/>
    </row>
    <row r="6438" spans="1:21" s="3" customFormat="1" ht="12.75">
      <c r="A6438" s="5"/>
      <c r="K6438" s="4"/>
      <c r="S6438" s="4"/>
      <c r="U6438" s="4"/>
    </row>
    <row r="6439" spans="1:21" s="3" customFormat="1" ht="12.75">
      <c r="A6439" s="5"/>
      <c r="K6439" s="4"/>
      <c r="S6439" s="4"/>
      <c r="U6439" s="4"/>
    </row>
    <row r="6440" spans="1:21" s="3" customFormat="1" ht="12.75">
      <c r="A6440" s="5"/>
      <c r="K6440" s="4"/>
      <c r="S6440" s="4"/>
      <c r="U6440" s="4"/>
    </row>
    <row r="6441" spans="1:21" s="3" customFormat="1" ht="12.75">
      <c r="A6441" s="5"/>
      <c r="K6441" s="4"/>
      <c r="S6441" s="4"/>
      <c r="U6441" s="4"/>
    </row>
    <row r="6442" spans="1:21" s="3" customFormat="1" ht="12.75">
      <c r="A6442" s="5"/>
      <c r="K6442" s="4"/>
      <c r="S6442" s="4"/>
      <c r="U6442" s="4"/>
    </row>
    <row r="6443" spans="1:21" s="3" customFormat="1" ht="12.75">
      <c r="A6443" s="5"/>
      <c r="K6443" s="4"/>
      <c r="S6443" s="4"/>
      <c r="U6443" s="4"/>
    </row>
    <row r="6444" spans="1:21" s="3" customFormat="1" ht="12.75">
      <c r="A6444" s="5"/>
      <c r="K6444" s="4"/>
      <c r="S6444" s="4"/>
      <c r="U6444" s="4"/>
    </row>
    <row r="6445" spans="1:21" s="3" customFormat="1" ht="12.75">
      <c r="A6445" s="5"/>
      <c r="K6445" s="4"/>
      <c r="S6445" s="4"/>
      <c r="U6445" s="4"/>
    </row>
    <row r="6446" spans="1:21" s="3" customFormat="1" ht="12.75">
      <c r="A6446" s="5"/>
      <c r="K6446" s="4"/>
      <c r="S6446" s="4"/>
      <c r="U6446" s="4"/>
    </row>
    <row r="6447" spans="1:21" s="3" customFormat="1" ht="12.75">
      <c r="A6447" s="5"/>
      <c r="K6447" s="4"/>
      <c r="S6447" s="4"/>
      <c r="U6447" s="4"/>
    </row>
    <row r="6448" spans="1:21" s="3" customFormat="1" ht="12.75">
      <c r="A6448" s="5"/>
      <c r="K6448" s="4"/>
      <c r="S6448" s="4"/>
      <c r="U6448" s="4"/>
    </row>
    <row r="6449" spans="1:21" s="3" customFormat="1" ht="12.75">
      <c r="A6449" s="5"/>
      <c r="K6449" s="4"/>
      <c r="S6449" s="4"/>
      <c r="U6449" s="4"/>
    </row>
    <row r="6450" spans="1:21" s="3" customFormat="1" ht="12.75">
      <c r="A6450" s="5"/>
      <c r="K6450" s="4"/>
      <c r="S6450" s="4"/>
      <c r="U6450" s="4"/>
    </row>
    <row r="6451" spans="1:21" s="3" customFormat="1" ht="12.75">
      <c r="A6451" s="5"/>
      <c r="K6451" s="4"/>
      <c r="S6451" s="4"/>
      <c r="U6451" s="4"/>
    </row>
    <row r="6452" spans="1:21" s="3" customFormat="1" ht="12.75">
      <c r="A6452" s="5"/>
      <c r="K6452" s="4"/>
      <c r="S6452" s="4"/>
      <c r="U6452" s="4"/>
    </row>
    <row r="6453" spans="1:21" s="3" customFormat="1" ht="12.75">
      <c r="A6453" s="5"/>
      <c r="K6453" s="4"/>
      <c r="S6453" s="4"/>
      <c r="U6453" s="4"/>
    </row>
    <row r="6454" spans="1:21" s="3" customFormat="1" ht="12.75">
      <c r="A6454" s="5"/>
      <c r="K6454" s="4"/>
      <c r="S6454" s="4"/>
      <c r="U6454" s="4"/>
    </row>
    <row r="6455" spans="1:21" s="3" customFormat="1" ht="12.75">
      <c r="A6455" s="5"/>
      <c r="K6455" s="4"/>
      <c r="S6455" s="4"/>
      <c r="U6455" s="4"/>
    </row>
    <row r="6456" spans="1:21" s="3" customFormat="1" ht="12.75">
      <c r="A6456" s="5"/>
      <c r="K6456" s="4"/>
      <c r="S6456" s="4"/>
      <c r="U6456" s="4"/>
    </row>
    <row r="6457" spans="1:21" s="3" customFormat="1" ht="12.75">
      <c r="A6457" s="5"/>
      <c r="K6457" s="4"/>
      <c r="S6457" s="4"/>
      <c r="U6457" s="4"/>
    </row>
    <row r="6458" spans="1:21" s="3" customFormat="1" ht="12.75">
      <c r="A6458" s="5"/>
      <c r="K6458" s="4"/>
      <c r="S6458" s="4"/>
      <c r="U6458" s="4"/>
    </row>
    <row r="6459" spans="1:21" s="3" customFormat="1" ht="12.75">
      <c r="A6459" s="5"/>
      <c r="K6459" s="4"/>
      <c r="S6459" s="4"/>
      <c r="U6459" s="4"/>
    </row>
    <row r="6460" spans="1:21" s="3" customFormat="1" ht="12.75">
      <c r="A6460" s="5"/>
      <c r="K6460" s="4"/>
      <c r="S6460" s="4"/>
      <c r="U6460" s="4"/>
    </row>
    <row r="6461" spans="1:21" s="3" customFormat="1" ht="12.75">
      <c r="A6461" s="5"/>
      <c r="K6461" s="4"/>
      <c r="S6461" s="4"/>
      <c r="U6461" s="4"/>
    </row>
    <row r="6462" spans="1:21" s="3" customFormat="1" ht="12.75">
      <c r="A6462" s="5"/>
      <c r="K6462" s="4"/>
      <c r="S6462" s="4"/>
      <c r="U6462" s="4"/>
    </row>
    <row r="6463" spans="1:21" s="3" customFormat="1" ht="12.75">
      <c r="A6463" s="5"/>
      <c r="K6463" s="4"/>
      <c r="S6463" s="4"/>
      <c r="U6463" s="4"/>
    </row>
    <row r="6464" spans="1:21" s="3" customFormat="1" ht="12.75">
      <c r="A6464" s="5"/>
      <c r="K6464" s="4"/>
      <c r="S6464" s="4"/>
      <c r="U6464" s="4"/>
    </row>
    <row r="6465" spans="1:21" s="3" customFormat="1" ht="12.75">
      <c r="A6465" s="5"/>
      <c r="K6465" s="4"/>
      <c r="S6465" s="4"/>
      <c r="U6465" s="4"/>
    </row>
    <row r="6466" spans="1:21" s="3" customFormat="1" ht="12.75">
      <c r="A6466" s="5"/>
      <c r="K6466" s="4"/>
      <c r="S6466" s="4"/>
      <c r="U6466" s="4"/>
    </row>
    <row r="6467" spans="1:21" s="3" customFormat="1" ht="12.75">
      <c r="A6467" s="5"/>
      <c r="K6467" s="4"/>
      <c r="S6467" s="4"/>
      <c r="U6467" s="4"/>
    </row>
    <row r="6468" spans="1:21" s="3" customFormat="1" ht="12.75">
      <c r="A6468" s="5"/>
      <c r="K6468" s="4"/>
      <c r="S6468" s="4"/>
      <c r="U6468" s="4"/>
    </row>
    <row r="6469" spans="1:21" s="3" customFormat="1" ht="12.75">
      <c r="A6469" s="5"/>
      <c r="K6469" s="4"/>
      <c r="S6469" s="4"/>
      <c r="U6469" s="4"/>
    </row>
    <row r="6470" spans="1:21" s="3" customFormat="1" ht="12.75">
      <c r="A6470" s="5"/>
      <c r="K6470" s="4"/>
      <c r="S6470" s="4"/>
      <c r="U6470" s="4"/>
    </row>
    <row r="6471" spans="1:21" s="3" customFormat="1" ht="12.75">
      <c r="A6471" s="5"/>
      <c r="K6471" s="4"/>
      <c r="S6471" s="4"/>
      <c r="U6471" s="4"/>
    </row>
    <row r="6472" spans="1:21" s="3" customFormat="1" ht="12.75">
      <c r="A6472" s="5"/>
      <c r="K6472" s="4"/>
      <c r="S6472" s="4"/>
      <c r="U6472" s="4"/>
    </row>
    <row r="6473" spans="1:21" s="3" customFormat="1" ht="12.75">
      <c r="A6473" s="5"/>
      <c r="K6473" s="4"/>
      <c r="S6473" s="4"/>
      <c r="U6473" s="4"/>
    </row>
    <row r="6474" spans="1:21" s="3" customFormat="1" ht="12.75">
      <c r="A6474" s="5"/>
      <c r="K6474" s="4"/>
      <c r="S6474" s="4"/>
      <c r="U6474" s="4"/>
    </row>
    <row r="6475" spans="1:21" s="3" customFormat="1" ht="12.75">
      <c r="A6475" s="5"/>
      <c r="K6475" s="4"/>
      <c r="S6475" s="4"/>
      <c r="U6475" s="4"/>
    </row>
    <row r="6476" spans="1:21" s="3" customFormat="1" ht="12.75">
      <c r="A6476" s="5"/>
      <c r="K6476" s="4"/>
      <c r="S6476" s="4"/>
      <c r="U6476" s="4"/>
    </row>
    <row r="6477" spans="1:21" s="3" customFormat="1" ht="12.75">
      <c r="A6477" s="5"/>
      <c r="K6477" s="4"/>
      <c r="S6477" s="4"/>
      <c r="U6477" s="4"/>
    </row>
    <row r="6478" spans="1:21" s="3" customFormat="1" ht="12.75">
      <c r="A6478" s="5"/>
      <c r="K6478" s="4"/>
      <c r="S6478" s="4"/>
      <c r="U6478" s="4"/>
    </row>
    <row r="6479" spans="1:21" s="3" customFormat="1" ht="12.75">
      <c r="A6479" s="5"/>
      <c r="K6479" s="4"/>
      <c r="S6479" s="4"/>
      <c r="U6479" s="4"/>
    </row>
    <row r="6480" spans="1:21" s="3" customFormat="1" ht="12.75">
      <c r="A6480" s="5"/>
      <c r="K6480" s="4"/>
      <c r="S6480" s="4"/>
      <c r="U6480" s="4"/>
    </row>
    <row r="6481" spans="1:21" s="3" customFormat="1" ht="12.75">
      <c r="A6481" s="5"/>
      <c r="K6481" s="4"/>
      <c r="S6481" s="4"/>
      <c r="U6481" s="4"/>
    </row>
    <row r="6482" spans="1:21" s="3" customFormat="1" ht="12.75">
      <c r="A6482" s="5"/>
      <c r="K6482" s="4"/>
      <c r="S6482" s="4"/>
      <c r="U6482" s="4"/>
    </row>
    <row r="6483" spans="1:21" s="3" customFormat="1" ht="12.75">
      <c r="A6483" s="5"/>
      <c r="K6483" s="4"/>
      <c r="S6483" s="4"/>
      <c r="U6483" s="4"/>
    </row>
    <row r="6484" spans="1:21" s="3" customFormat="1" ht="12.75">
      <c r="A6484" s="5"/>
      <c r="K6484" s="4"/>
      <c r="S6484" s="4"/>
      <c r="U6484" s="4"/>
    </row>
    <row r="6485" spans="1:21" s="3" customFormat="1" ht="12.75">
      <c r="A6485" s="5"/>
      <c r="K6485" s="4"/>
      <c r="S6485" s="4"/>
      <c r="U6485" s="4"/>
    </row>
    <row r="6486" spans="1:21" s="3" customFormat="1" ht="12.75">
      <c r="A6486" s="5"/>
      <c r="K6486" s="4"/>
      <c r="S6486" s="4"/>
      <c r="U6486" s="4"/>
    </row>
    <row r="6487" spans="1:21" s="3" customFormat="1" ht="12.75">
      <c r="A6487" s="5"/>
      <c r="K6487" s="4"/>
      <c r="S6487" s="4"/>
      <c r="U6487" s="4"/>
    </row>
    <row r="6488" spans="1:21" s="3" customFormat="1" ht="12.75">
      <c r="A6488" s="5"/>
      <c r="K6488" s="4"/>
      <c r="S6488" s="4"/>
      <c r="U6488" s="4"/>
    </row>
    <row r="6489" spans="1:21" s="3" customFormat="1" ht="12.75">
      <c r="A6489" s="5"/>
      <c r="K6489" s="4"/>
      <c r="S6489" s="4"/>
      <c r="U6489" s="4"/>
    </row>
    <row r="6490" spans="1:21" s="3" customFormat="1" ht="12.75">
      <c r="A6490" s="5"/>
      <c r="K6490" s="4"/>
      <c r="S6490" s="4"/>
      <c r="U6490" s="4"/>
    </row>
    <row r="6491" spans="1:21" s="3" customFormat="1" ht="12.75">
      <c r="A6491" s="5"/>
      <c r="K6491" s="4"/>
      <c r="S6491" s="4"/>
      <c r="U6491" s="4"/>
    </row>
    <row r="6492" spans="1:21" s="3" customFormat="1" ht="12.75">
      <c r="A6492" s="5"/>
      <c r="K6492" s="4"/>
      <c r="S6492" s="4"/>
      <c r="U6492" s="4"/>
    </row>
    <row r="6493" spans="1:21" s="3" customFormat="1" ht="12.75">
      <c r="A6493" s="5"/>
      <c r="K6493" s="4"/>
      <c r="S6493" s="4"/>
      <c r="U6493" s="4"/>
    </row>
    <row r="6494" spans="1:21" s="3" customFormat="1" ht="12.75">
      <c r="A6494" s="5"/>
      <c r="K6494" s="4"/>
      <c r="S6494" s="4"/>
      <c r="U6494" s="4"/>
    </row>
    <row r="6495" spans="1:21" s="3" customFormat="1" ht="12.75">
      <c r="A6495" s="5"/>
      <c r="K6495" s="4"/>
      <c r="S6495" s="4"/>
      <c r="U6495" s="4"/>
    </row>
    <row r="6496" spans="1:21" s="3" customFormat="1" ht="12.75">
      <c r="A6496" s="5"/>
      <c r="K6496" s="4"/>
      <c r="S6496" s="4"/>
      <c r="U6496" s="4"/>
    </row>
    <row r="6497" spans="1:21" s="3" customFormat="1" ht="12.75">
      <c r="A6497" s="5"/>
      <c r="K6497" s="4"/>
      <c r="S6497" s="4"/>
      <c r="U6497" s="4"/>
    </row>
    <row r="6498" spans="1:21" s="3" customFormat="1" ht="12.75">
      <c r="A6498" s="5"/>
      <c r="K6498" s="4"/>
      <c r="S6498" s="4"/>
      <c r="U6498" s="4"/>
    </row>
    <row r="6499" spans="1:21" s="3" customFormat="1" ht="12.75">
      <c r="A6499" s="5"/>
      <c r="K6499" s="4"/>
      <c r="S6499" s="4"/>
      <c r="U6499" s="4"/>
    </row>
    <row r="6500" spans="1:21" s="3" customFormat="1" ht="12.75">
      <c r="A6500" s="5"/>
      <c r="K6500" s="4"/>
      <c r="S6500" s="4"/>
      <c r="U6500" s="4"/>
    </row>
    <row r="6501" spans="1:21" s="3" customFormat="1" ht="12.75">
      <c r="A6501" s="5"/>
      <c r="K6501" s="4"/>
      <c r="S6501" s="4"/>
      <c r="U6501" s="4"/>
    </row>
    <row r="6502" spans="1:21" s="3" customFormat="1" ht="12.75">
      <c r="A6502" s="5"/>
      <c r="K6502" s="4"/>
      <c r="S6502" s="4"/>
      <c r="U6502" s="4"/>
    </row>
    <row r="6503" spans="1:21" s="3" customFormat="1" ht="12.75">
      <c r="A6503" s="5"/>
      <c r="K6503" s="4"/>
      <c r="S6503" s="4"/>
      <c r="U6503" s="4"/>
    </row>
    <row r="6504" spans="1:21" s="3" customFormat="1" ht="12.75">
      <c r="A6504" s="5"/>
      <c r="K6504" s="4"/>
      <c r="S6504" s="4"/>
      <c r="U6504" s="4"/>
    </row>
    <row r="6505" spans="1:21" s="3" customFormat="1" ht="12.75">
      <c r="A6505" s="5"/>
      <c r="K6505" s="4"/>
      <c r="S6505" s="4"/>
      <c r="U6505" s="4"/>
    </row>
    <row r="6506" spans="1:21" s="3" customFormat="1" ht="12.75">
      <c r="A6506" s="5"/>
      <c r="K6506" s="4"/>
      <c r="S6506" s="4"/>
      <c r="U6506" s="4"/>
    </row>
    <row r="6507" spans="1:21" s="3" customFormat="1" ht="12.75">
      <c r="A6507" s="5"/>
      <c r="K6507" s="4"/>
      <c r="S6507" s="4"/>
      <c r="U6507" s="4"/>
    </row>
    <row r="6508" spans="1:21" s="3" customFormat="1" ht="12.75">
      <c r="A6508" s="5"/>
      <c r="K6508" s="4"/>
      <c r="S6508" s="4"/>
      <c r="U6508" s="4"/>
    </row>
    <row r="6509" spans="1:21" s="3" customFormat="1" ht="12.75">
      <c r="A6509" s="5"/>
      <c r="K6509" s="4"/>
      <c r="S6509" s="4"/>
      <c r="U6509" s="4"/>
    </row>
    <row r="6510" spans="1:21" s="3" customFormat="1" ht="12.75">
      <c r="A6510" s="5"/>
      <c r="K6510" s="4"/>
      <c r="S6510" s="4"/>
      <c r="U6510" s="4"/>
    </row>
    <row r="6511" spans="1:21" s="3" customFormat="1" ht="12.75">
      <c r="A6511" s="5"/>
      <c r="K6511" s="4"/>
      <c r="S6511" s="4"/>
      <c r="U6511" s="4"/>
    </row>
    <row r="6512" spans="1:21" s="3" customFormat="1" ht="12.75">
      <c r="A6512" s="5"/>
      <c r="K6512" s="4"/>
      <c r="S6512" s="4"/>
      <c r="U6512" s="4"/>
    </row>
    <row r="6513" spans="1:21" s="3" customFormat="1" ht="12.75">
      <c r="A6513" s="5"/>
      <c r="K6513" s="4"/>
      <c r="S6513" s="4"/>
      <c r="U6513" s="4"/>
    </row>
    <row r="6514" spans="1:21" s="3" customFormat="1" ht="12.75">
      <c r="A6514" s="5"/>
      <c r="K6514" s="4"/>
      <c r="S6514" s="4"/>
      <c r="U6514" s="4"/>
    </row>
    <row r="6515" spans="1:21" s="3" customFormat="1" ht="12.75">
      <c r="A6515" s="5"/>
      <c r="K6515" s="4"/>
      <c r="S6515" s="4"/>
      <c r="U6515" s="4"/>
    </row>
    <row r="6516" spans="1:21" s="3" customFormat="1" ht="12.75">
      <c r="A6516" s="5"/>
      <c r="K6516" s="4"/>
      <c r="S6516" s="4"/>
      <c r="U6516" s="4"/>
    </row>
    <row r="6517" spans="1:21" s="3" customFormat="1" ht="12.75">
      <c r="A6517" s="5"/>
      <c r="K6517" s="4"/>
      <c r="S6517" s="4"/>
      <c r="U6517" s="4"/>
    </row>
    <row r="6518" spans="1:21" s="3" customFormat="1" ht="12.75">
      <c r="A6518" s="5"/>
      <c r="K6518" s="4"/>
      <c r="S6518" s="4"/>
      <c r="U6518" s="4"/>
    </row>
    <row r="6519" spans="1:21" s="3" customFormat="1" ht="12.75">
      <c r="A6519" s="5"/>
      <c r="K6519" s="4"/>
      <c r="S6519" s="4"/>
      <c r="U6519" s="4"/>
    </row>
    <row r="6520" spans="1:21" s="3" customFormat="1" ht="12.75">
      <c r="A6520" s="5"/>
      <c r="K6520" s="4"/>
      <c r="S6520" s="4"/>
      <c r="U6520" s="4"/>
    </row>
    <row r="6521" spans="1:21" s="3" customFormat="1" ht="12.75">
      <c r="A6521" s="5"/>
      <c r="K6521" s="4"/>
      <c r="S6521" s="4"/>
      <c r="U6521" s="4"/>
    </row>
    <row r="6522" spans="1:21" s="3" customFormat="1" ht="12.75">
      <c r="A6522" s="5"/>
      <c r="K6522" s="4"/>
      <c r="S6522" s="4"/>
      <c r="U6522" s="4"/>
    </row>
    <row r="6523" spans="1:21" s="3" customFormat="1" ht="12.75">
      <c r="A6523" s="5"/>
      <c r="K6523" s="4"/>
      <c r="S6523" s="4"/>
      <c r="U6523" s="4"/>
    </row>
    <row r="6524" spans="1:21" s="3" customFormat="1" ht="12.75">
      <c r="A6524" s="5"/>
      <c r="K6524" s="4"/>
      <c r="S6524" s="4"/>
      <c r="U6524" s="4"/>
    </row>
    <row r="6525" spans="1:21" s="3" customFormat="1" ht="12.75">
      <c r="A6525" s="5"/>
      <c r="K6525" s="4"/>
      <c r="S6525" s="4"/>
      <c r="U6525" s="4"/>
    </row>
    <row r="6526" spans="1:21" s="3" customFormat="1" ht="12.75">
      <c r="A6526" s="5"/>
      <c r="K6526" s="4"/>
      <c r="S6526" s="4"/>
      <c r="U6526" s="4"/>
    </row>
    <row r="6527" spans="1:21" s="3" customFormat="1" ht="12.75">
      <c r="A6527" s="5"/>
      <c r="K6527" s="4"/>
      <c r="S6527" s="4"/>
      <c r="U6527" s="4"/>
    </row>
    <row r="6528" spans="1:21" s="3" customFormat="1" ht="12.75">
      <c r="A6528" s="5"/>
      <c r="K6528" s="4"/>
      <c r="S6528" s="4"/>
      <c r="U6528" s="4"/>
    </row>
    <row r="6529" spans="1:21" s="3" customFormat="1" ht="12.75">
      <c r="A6529" s="5"/>
      <c r="K6529" s="4"/>
      <c r="S6529" s="4"/>
      <c r="U6529" s="4"/>
    </row>
    <row r="6530" spans="1:21" s="3" customFormat="1" ht="12.75">
      <c r="A6530" s="5"/>
      <c r="K6530" s="4"/>
      <c r="S6530" s="4"/>
      <c r="U6530" s="4"/>
    </row>
    <row r="6531" spans="1:21" s="3" customFormat="1" ht="12.75">
      <c r="A6531" s="5"/>
      <c r="K6531" s="4"/>
      <c r="S6531" s="4"/>
      <c r="U6531" s="4"/>
    </row>
    <row r="6532" spans="1:21" s="3" customFormat="1" ht="12.75">
      <c r="A6532" s="5"/>
      <c r="K6532" s="4"/>
      <c r="S6532" s="4"/>
      <c r="U6532" s="4"/>
    </row>
    <row r="6533" spans="1:21" s="3" customFormat="1" ht="12.75">
      <c r="A6533" s="5"/>
      <c r="K6533" s="4"/>
      <c r="S6533" s="4"/>
      <c r="U6533" s="4"/>
    </row>
    <row r="6534" spans="1:21" s="3" customFormat="1" ht="12.75">
      <c r="A6534" s="5"/>
      <c r="K6534" s="4"/>
      <c r="S6534" s="4"/>
      <c r="U6534" s="4"/>
    </row>
    <row r="6535" spans="1:21" s="3" customFormat="1" ht="12.75">
      <c r="A6535" s="5"/>
      <c r="K6535" s="4"/>
      <c r="S6535" s="4"/>
      <c r="U6535" s="4"/>
    </row>
    <row r="6536" spans="1:21" s="3" customFormat="1" ht="12.75">
      <c r="A6536" s="5"/>
      <c r="K6536" s="4"/>
      <c r="S6536" s="4"/>
      <c r="U6536" s="4"/>
    </row>
    <row r="6537" spans="1:21" s="3" customFormat="1" ht="12.75">
      <c r="A6537" s="5"/>
      <c r="K6537" s="4"/>
      <c r="S6537" s="4"/>
      <c r="U6537" s="4"/>
    </row>
    <row r="6538" spans="1:21" s="3" customFormat="1" ht="12.75">
      <c r="A6538" s="5"/>
      <c r="K6538" s="4"/>
      <c r="S6538" s="4"/>
      <c r="U6538" s="4"/>
    </row>
    <row r="6539" spans="1:21" s="3" customFormat="1" ht="12.75">
      <c r="A6539" s="5"/>
      <c r="K6539" s="4"/>
      <c r="S6539" s="4"/>
      <c r="U6539" s="4"/>
    </row>
    <row r="6540" spans="1:21" s="3" customFormat="1" ht="12.75">
      <c r="A6540" s="5"/>
      <c r="K6540" s="4"/>
      <c r="S6540" s="4"/>
      <c r="U6540" s="4"/>
    </row>
    <row r="6541" spans="1:21" s="3" customFormat="1" ht="12.75">
      <c r="A6541" s="5"/>
      <c r="K6541" s="4"/>
      <c r="S6541" s="4"/>
      <c r="U6541" s="4"/>
    </row>
    <row r="6542" spans="1:21" s="3" customFormat="1" ht="12.75">
      <c r="A6542" s="5"/>
      <c r="K6542" s="4"/>
      <c r="S6542" s="4"/>
      <c r="U6542" s="4"/>
    </row>
    <row r="6543" spans="1:21" s="3" customFormat="1" ht="12.75">
      <c r="A6543" s="5"/>
      <c r="K6543" s="4"/>
      <c r="S6543" s="4"/>
      <c r="U6543" s="4"/>
    </row>
    <row r="6544" spans="1:21" s="3" customFormat="1" ht="12.75">
      <c r="A6544" s="5"/>
      <c r="K6544" s="4"/>
      <c r="S6544" s="4"/>
      <c r="U6544" s="4"/>
    </row>
    <row r="6545" spans="1:21" s="3" customFormat="1" ht="12.75">
      <c r="A6545" s="5"/>
      <c r="K6545" s="4"/>
      <c r="S6545" s="4"/>
      <c r="U6545" s="4"/>
    </row>
    <row r="6546" spans="1:21" s="3" customFormat="1" ht="12.75">
      <c r="A6546" s="5"/>
      <c r="K6546" s="4"/>
      <c r="S6546" s="4"/>
      <c r="U6546" s="4"/>
    </row>
    <row r="6547" spans="1:21" s="3" customFormat="1" ht="12.75">
      <c r="A6547" s="5"/>
      <c r="K6547" s="4"/>
      <c r="S6547" s="4"/>
      <c r="U6547" s="4"/>
    </row>
    <row r="6548" spans="1:21" s="3" customFormat="1" ht="12.75">
      <c r="A6548" s="5"/>
      <c r="K6548" s="4"/>
      <c r="S6548" s="4"/>
      <c r="U6548" s="4"/>
    </row>
    <row r="6549" spans="1:21" s="3" customFormat="1" ht="12.75">
      <c r="A6549" s="5"/>
      <c r="K6549" s="4"/>
      <c r="S6549" s="4"/>
      <c r="U6549" s="4"/>
    </row>
    <row r="6550" spans="1:21" s="3" customFormat="1" ht="12.75">
      <c r="A6550" s="5"/>
      <c r="K6550" s="4"/>
      <c r="S6550" s="4"/>
      <c r="U6550" s="4"/>
    </row>
    <row r="6551" spans="1:21" s="3" customFormat="1" ht="12.75">
      <c r="A6551" s="5"/>
      <c r="K6551" s="4"/>
      <c r="S6551" s="4"/>
      <c r="U6551" s="4"/>
    </row>
    <row r="6552" spans="1:21" s="3" customFormat="1" ht="12.75">
      <c r="A6552" s="5"/>
      <c r="K6552" s="4"/>
      <c r="S6552" s="4"/>
      <c r="U6552" s="4"/>
    </row>
    <row r="6553" spans="1:21" s="3" customFormat="1" ht="12.75">
      <c r="A6553" s="5"/>
      <c r="K6553" s="4"/>
      <c r="S6553" s="4"/>
      <c r="U6553" s="4"/>
    </row>
    <row r="6554" spans="1:21" s="3" customFormat="1" ht="12.75">
      <c r="A6554" s="5"/>
      <c r="K6554" s="4"/>
      <c r="S6554" s="4"/>
      <c r="U6554" s="4"/>
    </row>
    <row r="6555" spans="1:21" s="3" customFormat="1" ht="12.75">
      <c r="A6555" s="5"/>
      <c r="K6555" s="4"/>
      <c r="S6555" s="4"/>
      <c r="U6555" s="4"/>
    </row>
    <row r="6556" spans="1:21" s="3" customFormat="1" ht="12.75">
      <c r="A6556" s="5"/>
      <c r="K6556" s="4"/>
      <c r="S6556" s="4"/>
      <c r="U6556" s="4"/>
    </row>
    <row r="6557" spans="1:21" s="3" customFormat="1" ht="12.75">
      <c r="A6557" s="5"/>
      <c r="K6557" s="4"/>
      <c r="S6557" s="4"/>
      <c r="U6557" s="4"/>
    </row>
    <row r="6558" spans="1:21" s="3" customFormat="1" ht="12.75">
      <c r="A6558" s="5"/>
      <c r="K6558" s="4"/>
      <c r="S6558" s="4"/>
      <c r="U6558" s="4"/>
    </row>
    <row r="6559" spans="1:21" s="3" customFormat="1" ht="12.75">
      <c r="A6559" s="5"/>
      <c r="K6559" s="4"/>
      <c r="S6559" s="4"/>
      <c r="U6559" s="4"/>
    </row>
    <row r="6560" spans="1:21" s="3" customFormat="1" ht="12.75">
      <c r="A6560" s="5"/>
      <c r="K6560" s="4"/>
      <c r="S6560" s="4"/>
      <c r="U6560" s="4"/>
    </row>
    <row r="6561" spans="1:21" s="3" customFormat="1" ht="12.75">
      <c r="A6561" s="5"/>
      <c r="K6561" s="4"/>
      <c r="S6561" s="4"/>
      <c r="U6561" s="4"/>
    </row>
    <row r="6562" spans="1:21" s="3" customFormat="1" ht="12.75">
      <c r="A6562" s="5"/>
      <c r="K6562" s="4"/>
      <c r="S6562" s="4"/>
      <c r="U6562" s="4"/>
    </row>
    <row r="6563" spans="1:21" s="3" customFormat="1" ht="12.75">
      <c r="A6563" s="5"/>
      <c r="K6563" s="4"/>
      <c r="S6563" s="4"/>
      <c r="U6563" s="4"/>
    </row>
    <row r="6564" spans="1:21" s="3" customFormat="1" ht="12.75">
      <c r="A6564" s="5"/>
      <c r="K6564" s="4"/>
      <c r="S6564" s="4"/>
      <c r="U6564" s="4"/>
    </row>
    <row r="6565" spans="1:21" s="3" customFormat="1" ht="12.75">
      <c r="A6565" s="5"/>
      <c r="K6565" s="4"/>
      <c r="S6565" s="4"/>
      <c r="U6565" s="4"/>
    </row>
    <row r="6566" spans="1:21" s="3" customFormat="1" ht="12.75">
      <c r="A6566" s="5"/>
      <c r="K6566" s="4"/>
      <c r="S6566" s="4"/>
      <c r="U6566" s="4"/>
    </row>
    <row r="6567" spans="1:21" s="3" customFormat="1" ht="12.75">
      <c r="A6567" s="5"/>
      <c r="K6567" s="4"/>
      <c r="S6567" s="4"/>
      <c r="U6567" s="4"/>
    </row>
    <row r="6568" spans="1:21" s="3" customFormat="1" ht="12.75">
      <c r="A6568" s="5"/>
      <c r="K6568" s="4"/>
      <c r="S6568" s="4"/>
      <c r="U6568" s="4"/>
    </row>
    <row r="6569" spans="1:21" s="3" customFormat="1" ht="12.75">
      <c r="A6569" s="5"/>
      <c r="K6569" s="4"/>
      <c r="S6569" s="4"/>
      <c r="U6569" s="4"/>
    </row>
    <row r="6570" spans="1:21" s="3" customFormat="1" ht="12.75">
      <c r="A6570" s="5"/>
      <c r="K6570" s="4"/>
      <c r="S6570" s="4"/>
      <c r="U6570" s="4"/>
    </row>
    <row r="6571" spans="1:21" s="3" customFormat="1" ht="12.75">
      <c r="A6571" s="5"/>
      <c r="K6571" s="4"/>
      <c r="S6571" s="4"/>
      <c r="U6571" s="4"/>
    </row>
    <row r="6572" spans="1:21" s="3" customFormat="1" ht="12.75">
      <c r="A6572" s="5"/>
      <c r="K6572" s="4"/>
      <c r="S6572" s="4"/>
      <c r="U6572" s="4"/>
    </row>
    <row r="6573" spans="1:21" s="3" customFormat="1" ht="12.75">
      <c r="A6573" s="5"/>
      <c r="K6573" s="4"/>
      <c r="S6573" s="4"/>
      <c r="U6573" s="4"/>
    </row>
    <row r="6574" spans="1:21" s="3" customFormat="1" ht="12.75">
      <c r="A6574" s="5"/>
      <c r="K6574" s="4"/>
      <c r="S6574" s="4"/>
      <c r="U6574" s="4"/>
    </row>
    <row r="6575" spans="1:21" s="3" customFormat="1" ht="12.75">
      <c r="A6575" s="5"/>
      <c r="K6575" s="4"/>
      <c r="S6575" s="4"/>
      <c r="U6575" s="4"/>
    </row>
    <row r="6576" spans="1:21" s="3" customFormat="1" ht="12.75">
      <c r="A6576" s="5"/>
      <c r="K6576" s="4"/>
      <c r="S6576" s="4"/>
      <c r="U6576" s="4"/>
    </row>
    <row r="6577" spans="1:21" s="3" customFormat="1" ht="12.75">
      <c r="A6577" s="5"/>
      <c r="K6577" s="4"/>
      <c r="S6577" s="4"/>
      <c r="U6577" s="4"/>
    </row>
    <row r="6578" spans="1:21" s="3" customFormat="1" ht="12.75">
      <c r="A6578" s="5"/>
      <c r="K6578" s="4"/>
      <c r="S6578" s="4"/>
      <c r="U6578" s="4"/>
    </row>
    <row r="6579" spans="1:21" s="3" customFormat="1" ht="12.75">
      <c r="A6579" s="5"/>
      <c r="K6579" s="4"/>
      <c r="S6579" s="4"/>
      <c r="U6579" s="4"/>
    </row>
    <row r="6580" spans="1:21" s="3" customFormat="1" ht="12.75">
      <c r="A6580" s="5"/>
      <c r="K6580" s="4"/>
      <c r="S6580" s="4"/>
      <c r="U6580" s="4"/>
    </row>
    <row r="6581" spans="1:21" s="3" customFormat="1" ht="12.75">
      <c r="A6581" s="5"/>
      <c r="K6581" s="4"/>
      <c r="S6581" s="4"/>
      <c r="U6581" s="4"/>
    </row>
    <row r="6582" spans="1:21" s="3" customFormat="1" ht="12.75">
      <c r="A6582" s="5"/>
      <c r="K6582" s="4"/>
      <c r="S6582" s="4"/>
      <c r="U6582" s="4"/>
    </row>
    <row r="6583" spans="1:21" s="3" customFormat="1" ht="12.75">
      <c r="A6583" s="5"/>
      <c r="K6583" s="4"/>
      <c r="S6583" s="4"/>
      <c r="U6583" s="4"/>
    </row>
    <row r="6584" spans="1:21" s="3" customFormat="1" ht="12.75">
      <c r="A6584" s="5"/>
      <c r="K6584" s="4"/>
      <c r="S6584" s="4"/>
      <c r="U6584" s="4"/>
    </row>
    <row r="6585" spans="1:21" s="3" customFormat="1" ht="12.75">
      <c r="A6585" s="5"/>
      <c r="K6585" s="4"/>
      <c r="S6585" s="4"/>
      <c r="U6585" s="4"/>
    </row>
    <row r="6586" spans="1:21" s="3" customFormat="1" ht="12.75">
      <c r="A6586" s="5"/>
      <c r="K6586" s="4"/>
      <c r="S6586" s="4"/>
      <c r="U6586" s="4"/>
    </row>
    <row r="6587" spans="1:21" s="3" customFormat="1" ht="12.75">
      <c r="A6587" s="5"/>
      <c r="K6587" s="4"/>
      <c r="S6587" s="4"/>
      <c r="U6587" s="4"/>
    </row>
    <row r="6588" spans="1:21" s="3" customFormat="1" ht="12.75">
      <c r="A6588" s="5"/>
      <c r="K6588" s="4"/>
      <c r="S6588" s="4"/>
      <c r="U6588" s="4"/>
    </row>
    <row r="6589" spans="1:21" s="3" customFormat="1" ht="12.75">
      <c r="A6589" s="5"/>
      <c r="K6589" s="4"/>
      <c r="S6589" s="4"/>
      <c r="U6589" s="4"/>
    </row>
    <row r="6590" spans="1:21" s="3" customFormat="1" ht="12.75">
      <c r="A6590" s="5"/>
      <c r="K6590" s="4"/>
      <c r="S6590" s="4"/>
      <c r="U6590" s="4"/>
    </row>
    <row r="6591" spans="1:21" s="3" customFormat="1" ht="12.75">
      <c r="A6591" s="5"/>
      <c r="K6591" s="4"/>
      <c r="S6591" s="4"/>
      <c r="U6591" s="4"/>
    </row>
    <row r="6592" spans="1:21" s="3" customFormat="1" ht="12.75">
      <c r="A6592" s="5"/>
      <c r="K6592" s="4"/>
      <c r="S6592" s="4"/>
      <c r="U6592" s="4"/>
    </row>
    <row r="6593" spans="1:21" s="3" customFormat="1" ht="12.75">
      <c r="A6593" s="5"/>
      <c r="K6593" s="4"/>
      <c r="S6593" s="4"/>
      <c r="U6593" s="4"/>
    </row>
    <row r="6594" spans="1:21" s="3" customFormat="1" ht="12.75">
      <c r="A6594" s="5"/>
      <c r="K6594" s="4"/>
      <c r="S6594" s="4"/>
      <c r="U6594" s="4"/>
    </row>
    <row r="6595" spans="1:21" s="3" customFormat="1" ht="12.75">
      <c r="A6595" s="5"/>
      <c r="K6595" s="4"/>
      <c r="S6595" s="4"/>
      <c r="U6595" s="4"/>
    </row>
    <row r="6596" spans="1:21" s="3" customFormat="1" ht="12.75">
      <c r="A6596" s="5"/>
      <c r="K6596" s="4"/>
      <c r="S6596" s="4"/>
      <c r="U6596" s="4"/>
    </row>
    <row r="6597" spans="1:21" s="3" customFormat="1" ht="12.75">
      <c r="A6597" s="5"/>
      <c r="K6597" s="4"/>
      <c r="S6597" s="4"/>
      <c r="U6597" s="4"/>
    </row>
    <row r="6598" spans="1:21" s="3" customFormat="1" ht="12.75">
      <c r="A6598" s="5"/>
      <c r="K6598" s="4"/>
      <c r="S6598" s="4"/>
      <c r="U6598" s="4"/>
    </row>
    <row r="6599" spans="1:21" s="3" customFormat="1" ht="12.75">
      <c r="A6599" s="5"/>
      <c r="K6599" s="4"/>
      <c r="S6599" s="4"/>
      <c r="U6599" s="4"/>
    </row>
    <row r="6600" spans="1:21" s="3" customFormat="1" ht="12.75">
      <c r="A6600" s="5"/>
      <c r="K6600" s="4"/>
      <c r="S6600" s="4"/>
      <c r="U6600" s="4"/>
    </row>
    <row r="6601" spans="1:21" s="3" customFormat="1" ht="12.75">
      <c r="A6601" s="5"/>
      <c r="K6601" s="4"/>
      <c r="S6601" s="4"/>
      <c r="U6601" s="4"/>
    </row>
    <row r="6602" spans="1:21" s="3" customFormat="1" ht="12.75">
      <c r="A6602" s="5"/>
      <c r="K6602" s="4"/>
      <c r="S6602" s="4"/>
      <c r="U6602" s="4"/>
    </row>
    <row r="6603" spans="1:21" s="3" customFormat="1" ht="12.75">
      <c r="A6603" s="5"/>
      <c r="K6603" s="4"/>
      <c r="S6603" s="4"/>
      <c r="U6603" s="4"/>
    </row>
    <row r="6604" spans="1:21" s="3" customFormat="1" ht="12.75">
      <c r="A6604" s="5"/>
      <c r="K6604" s="4"/>
      <c r="S6604" s="4"/>
      <c r="U6604" s="4"/>
    </row>
    <row r="6605" spans="1:21" s="3" customFormat="1" ht="12.75">
      <c r="A6605" s="5"/>
      <c r="K6605" s="4"/>
      <c r="S6605" s="4"/>
      <c r="U6605" s="4"/>
    </row>
    <row r="6606" spans="1:21" s="3" customFormat="1" ht="12.75">
      <c r="A6606" s="5"/>
      <c r="K6606" s="4"/>
      <c r="S6606" s="4"/>
      <c r="U6606" s="4"/>
    </row>
    <row r="6607" spans="1:21" s="3" customFormat="1" ht="12.75">
      <c r="A6607" s="5"/>
      <c r="K6607" s="4"/>
      <c r="S6607" s="4"/>
      <c r="U6607" s="4"/>
    </row>
    <row r="6608" spans="1:21" s="3" customFormat="1" ht="12.75">
      <c r="A6608" s="5"/>
      <c r="K6608" s="4"/>
      <c r="S6608" s="4"/>
      <c r="U6608" s="4"/>
    </row>
    <row r="6609" spans="1:21" s="3" customFormat="1" ht="12.75">
      <c r="A6609" s="5"/>
      <c r="K6609" s="4"/>
      <c r="S6609" s="4"/>
      <c r="U6609" s="4"/>
    </row>
    <row r="6610" spans="1:21" s="3" customFormat="1" ht="12.75">
      <c r="A6610" s="5"/>
      <c r="K6610" s="4"/>
      <c r="S6610" s="4"/>
      <c r="U6610" s="4"/>
    </row>
    <row r="6611" spans="1:21" s="3" customFormat="1" ht="12.75">
      <c r="A6611" s="5"/>
      <c r="K6611" s="4"/>
      <c r="S6611" s="4"/>
      <c r="U6611" s="4"/>
    </row>
    <row r="6612" spans="1:21" s="3" customFormat="1" ht="12.75">
      <c r="A6612" s="5"/>
      <c r="K6612" s="4"/>
      <c r="S6612" s="4"/>
      <c r="U6612" s="4"/>
    </row>
    <row r="6613" spans="1:21" s="3" customFormat="1" ht="12.75">
      <c r="A6613" s="5"/>
      <c r="K6613" s="4"/>
      <c r="S6613" s="4"/>
      <c r="U6613" s="4"/>
    </row>
    <row r="6614" spans="1:21" s="3" customFormat="1" ht="12.75">
      <c r="A6614" s="5"/>
      <c r="K6614" s="4"/>
      <c r="S6614" s="4"/>
      <c r="U6614" s="4"/>
    </row>
    <row r="6615" spans="1:21" s="3" customFormat="1" ht="12.75">
      <c r="A6615" s="5"/>
      <c r="K6615" s="4"/>
      <c r="S6615" s="4"/>
      <c r="U6615" s="4"/>
    </row>
    <row r="6616" spans="1:21" s="3" customFormat="1" ht="12.75">
      <c r="A6616" s="5"/>
      <c r="K6616" s="4"/>
      <c r="S6616" s="4"/>
      <c r="U6616" s="4"/>
    </row>
    <row r="6617" spans="1:21" s="3" customFormat="1" ht="12.75">
      <c r="A6617" s="5"/>
      <c r="K6617" s="4"/>
      <c r="S6617" s="4"/>
      <c r="U6617" s="4"/>
    </row>
    <row r="6618" spans="1:21" s="3" customFormat="1" ht="12.75">
      <c r="A6618" s="5"/>
      <c r="K6618" s="4"/>
      <c r="S6618" s="4"/>
      <c r="U6618" s="4"/>
    </row>
    <row r="6619" spans="1:21" s="3" customFormat="1" ht="12.75">
      <c r="A6619" s="5"/>
      <c r="K6619" s="4"/>
      <c r="S6619" s="4"/>
      <c r="U6619" s="4"/>
    </row>
    <row r="6620" spans="1:21" s="3" customFormat="1" ht="12.75">
      <c r="A6620" s="5"/>
      <c r="K6620" s="4"/>
      <c r="S6620" s="4"/>
      <c r="U6620" s="4"/>
    </row>
    <row r="6621" spans="1:21" s="3" customFormat="1" ht="12.75">
      <c r="A6621" s="5"/>
      <c r="K6621" s="4"/>
      <c r="S6621" s="4"/>
      <c r="U6621" s="4"/>
    </row>
    <row r="6622" spans="1:21" s="3" customFormat="1" ht="12.75">
      <c r="A6622" s="5"/>
      <c r="K6622" s="4"/>
      <c r="S6622" s="4"/>
      <c r="U6622" s="4"/>
    </row>
    <row r="6623" spans="1:21" s="3" customFormat="1" ht="12.75">
      <c r="A6623" s="5"/>
      <c r="K6623" s="4"/>
      <c r="S6623" s="4"/>
      <c r="U6623" s="4"/>
    </row>
    <row r="6624" spans="1:21" s="3" customFormat="1" ht="12.75">
      <c r="A6624" s="5"/>
      <c r="K6624" s="4"/>
      <c r="S6624" s="4"/>
      <c r="U6624" s="4"/>
    </row>
    <row r="6625" spans="1:21" s="3" customFormat="1" ht="12.75">
      <c r="A6625" s="5"/>
      <c r="K6625" s="4"/>
      <c r="S6625" s="4"/>
      <c r="U6625" s="4"/>
    </row>
    <row r="6626" spans="1:21" s="3" customFormat="1" ht="12.75">
      <c r="A6626" s="5"/>
      <c r="K6626" s="4"/>
      <c r="S6626" s="4"/>
      <c r="U6626" s="4"/>
    </row>
    <row r="6627" spans="1:21" s="3" customFormat="1" ht="12.75">
      <c r="A6627" s="5"/>
      <c r="K6627" s="4"/>
      <c r="S6627" s="4"/>
      <c r="U6627" s="4"/>
    </row>
    <row r="6628" spans="1:21" s="3" customFormat="1" ht="12.75">
      <c r="A6628" s="5"/>
      <c r="K6628" s="4"/>
      <c r="S6628" s="4"/>
      <c r="U6628" s="4"/>
    </row>
    <row r="6629" spans="1:21" s="3" customFormat="1" ht="12.75">
      <c r="A6629" s="5"/>
      <c r="K6629" s="4"/>
      <c r="S6629" s="4"/>
      <c r="U6629" s="4"/>
    </row>
    <row r="6630" spans="1:21" s="3" customFormat="1" ht="12.75">
      <c r="A6630" s="5"/>
      <c r="K6630" s="4"/>
      <c r="S6630" s="4"/>
      <c r="U6630" s="4"/>
    </row>
    <row r="6631" spans="1:21" s="3" customFormat="1" ht="12.75">
      <c r="A6631" s="5"/>
      <c r="K6631" s="4"/>
      <c r="S6631" s="4"/>
      <c r="U6631" s="4"/>
    </row>
    <row r="6632" spans="1:21" s="3" customFormat="1" ht="12.75">
      <c r="A6632" s="5"/>
      <c r="K6632" s="4"/>
      <c r="S6632" s="4"/>
      <c r="U6632" s="4"/>
    </row>
    <row r="6633" spans="1:21" s="3" customFormat="1" ht="12.75">
      <c r="A6633" s="5"/>
      <c r="K6633" s="4"/>
      <c r="S6633" s="4"/>
      <c r="U6633" s="4"/>
    </row>
    <row r="6634" spans="1:21" s="3" customFormat="1" ht="12.75">
      <c r="A6634" s="5"/>
      <c r="K6634" s="4"/>
      <c r="S6634" s="4"/>
      <c r="U6634" s="4"/>
    </row>
    <row r="6635" spans="1:21" s="3" customFormat="1" ht="12.75">
      <c r="A6635" s="5"/>
      <c r="K6635" s="4"/>
      <c r="S6635" s="4"/>
      <c r="U6635" s="4"/>
    </row>
    <row r="6636" spans="1:21" s="3" customFormat="1" ht="12.75">
      <c r="A6636" s="5"/>
      <c r="K6636" s="4"/>
      <c r="S6636" s="4"/>
      <c r="U6636" s="4"/>
    </row>
    <row r="6637" spans="1:21" s="3" customFormat="1" ht="12.75">
      <c r="A6637" s="5"/>
      <c r="K6637" s="4"/>
      <c r="S6637" s="4"/>
      <c r="U6637" s="4"/>
    </row>
    <row r="6638" spans="1:21" s="3" customFormat="1" ht="12.75">
      <c r="A6638" s="5"/>
      <c r="K6638" s="4"/>
      <c r="S6638" s="4"/>
      <c r="U6638" s="4"/>
    </row>
    <row r="6639" spans="1:21" s="3" customFormat="1" ht="12.75">
      <c r="A6639" s="5"/>
      <c r="K6639" s="4"/>
      <c r="S6639" s="4"/>
      <c r="U6639" s="4"/>
    </row>
    <row r="6640" spans="1:21" s="3" customFormat="1" ht="12.75">
      <c r="A6640" s="5"/>
      <c r="K6640" s="4"/>
      <c r="S6640" s="4"/>
      <c r="U6640" s="4"/>
    </row>
    <row r="6641" spans="1:21" s="3" customFormat="1" ht="12.75">
      <c r="A6641" s="5"/>
      <c r="K6641" s="4"/>
      <c r="S6641" s="4"/>
      <c r="U6641" s="4"/>
    </row>
    <row r="6642" spans="1:21" s="3" customFormat="1" ht="12.75">
      <c r="A6642" s="5"/>
      <c r="K6642" s="4"/>
      <c r="S6642" s="4"/>
      <c r="U6642" s="4"/>
    </row>
    <row r="6643" spans="1:21" s="3" customFormat="1" ht="12.75">
      <c r="A6643" s="5"/>
      <c r="K6643" s="4"/>
      <c r="S6643" s="4"/>
      <c r="U6643" s="4"/>
    </row>
    <row r="6644" spans="1:21" s="3" customFormat="1" ht="12.75">
      <c r="A6644" s="5"/>
      <c r="K6644" s="4"/>
      <c r="S6644" s="4"/>
      <c r="U6644" s="4"/>
    </row>
    <row r="6645" spans="1:21" s="3" customFormat="1" ht="12.75">
      <c r="A6645" s="5"/>
      <c r="K6645" s="4"/>
      <c r="S6645" s="4"/>
      <c r="U6645" s="4"/>
    </row>
    <row r="6646" spans="1:21" s="3" customFormat="1" ht="12.75">
      <c r="A6646" s="5"/>
      <c r="K6646" s="4"/>
      <c r="S6646" s="4"/>
      <c r="U6646" s="4"/>
    </row>
    <row r="6647" spans="1:21" s="3" customFormat="1" ht="12.75">
      <c r="A6647" s="5"/>
      <c r="K6647" s="4"/>
      <c r="S6647" s="4"/>
      <c r="U6647" s="4"/>
    </row>
    <row r="6648" spans="1:21" s="3" customFormat="1" ht="12.75">
      <c r="A6648" s="5"/>
      <c r="K6648" s="4"/>
      <c r="S6648" s="4"/>
      <c r="U6648" s="4"/>
    </row>
    <row r="6649" spans="1:21" s="3" customFormat="1" ht="12.75">
      <c r="A6649" s="5"/>
      <c r="K6649" s="4"/>
      <c r="S6649" s="4"/>
      <c r="U6649" s="4"/>
    </row>
    <row r="6650" spans="1:21" s="3" customFormat="1" ht="12.75">
      <c r="A6650" s="5"/>
      <c r="K6650" s="4"/>
      <c r="S6650" s="4"/>
      <c r="U6650" s="4"/>
    </row>
    <row r="6651" spans="1:21" s="3" customFormat="1" ht="12.75">
      <c r="A6651" s="5"/>
      <c r="K6651" s="4"/>
      <c r="S6651" s="4"/>
      <c r="U6651" s="4"/>
    </row>
    <row r="6652" spans="1:21" s="3" customFormat="1" ht="12.75">
      <c r="A6652" s="5"/>
      <c r="K6652" s="4"/>
      <c r="S6652" s="4"/>
      <c r="U6652" s="4"/>
    </row>
    <row r="6653" spans="1:21" s="3" customFormat="1" ht="12.75">
      <c r="A6653" s="5"/>
      <c r="K6653" s="4"/>
      <c r="S6653" s="4"/>
      <c r="U6653" s="4"/>
    </row>
    <row r="6654" spans="1:21" s="3" customFormat="1" ht="12.75">
      <c r="A6654" s="5"/>
      <c r="K6654" s="4"/>
      <c r="S6654" s="4"/>
      <c r="U6654" s="4"/>
    </row>
    <row r="6655" spans="1:21" s="3" customFormat="1" ht="12.75">
      <c r="A6655" s="5"/>
      <c r="K6655" s="4"/>
      <c r="S6655" s="4"/>
      <c r="U6655" s="4"/>
    </row>
    <row r="6656" spans="1:21" s="3" customFormat="1" ht="12.75">
      <c r="A6656" s="5"/>
      <c r="K6656" s="4"/>
      <c r="S6656" s="4"/>
      <c r="U6656" s="4"/>
    </row>
    <row r="6657" spans="1:21" s="3" customFormat="1" ht="12.75">
      <c r="A6657" s="5"/>
      <c r="K6657" s="4"/>
      <c r="S6657" s="4"/>
      <c r="U6657" s="4"/>
    </row>
    <row r="6658" spans="1:21" s="3" customFormat="1" ht="12.75">
      <c r="A6658" s="5"/>
      <c r="K6658" s="4"/>
      <c r="S6658" s="4"/>
      <c r="U6658" s="4"/>
    </row>
    <row r="6659" spans="1:21" s="3" customFormat="1" ht="12.75">
      <c r="A6659" s="5"/>
      <c r="K6659" s="4"/>
      <c r="S6659" s="4"/>
      <c r="U6659" s="4"/>
    </row>
    <row r="6660" spans="1:21" s="3" customFormat="1" ht="12.75">
      <c r="A6660" s="5"/>
      <c r="K6660" s="4"/>
      <c r="S6660" s="4"/>
      <c r="U6660" s="4"/>
    </row>
    <row r="6661" spans="1:21" s="3" customFormat="1" ht="12.75">
      <c r="A6661" s="5"/>
      <c r="K6661" s="4"/>
      <c r="S6661" s="4"/>
      <c r="U6661" s="4"/>
    </row>
    <row r="6662" spans="1:21" s="3" customFormat="1" ht="12.75">
      <c r="A6662" s="5"/>
      <c r="K6662" s="4"/>
      <c r="S6662" s="4"/>
      <c r="U6662" s="4"/>
    </row>
    <row r="6663" spans="1:21" s="3" customFormat="1" ht="12.75">
      <c r="A6663" s="5"/>
      <c r="K6663" s="4"/>
      <c r="S6663" s="4"/>
      <c r="U6663" s="4"/>
    </row>
    <row r="6664" spans="1:21" s="3" customFormat="1" ht="12.75">
      <c r="A6664" s="5"/>
      <c r="K6664" s="4"/>
      <c r="S6664" s="4"/>
      <c r="U6664" s="4"/>
    </row>
    <row r="6665" spans="1:21" s="3" customFormat="1" ht="12.75">
      <c r="A6665" s="5"/>
      <c r="K6665" s="4"/>
      <c r="S6665" s="4"/>
      <c r="U6665" s="4"/>
    </row>
    <row r="6666" spans="1:21" s="3" customFormat="1" ht="12.75">
      <c r="A6666" s="5"/>
      <c r="K6666" s="4"/>
      <c r="S6666" s="4"/>
      <c r="U6666" s="4"/>
    </row>
    <row r="6667" spans="1:21" s="3" customFormat="1" ht="12.75">
      <c r="A6667" s="5"/>
      <c r="K6667" s="4"/>
      <c r="S6667" s="4"/>
      <c r="U6667" s="4"/>
    </row>
    <row r="6668" spans="1:21" s="3" customFormat="1" ht="12.75">
      <c r="A6668" s="5"/>
      <c r="K6668" s="4"/>
      <c r="S6668" s="4"/>
      <c r="U6668" s="4"/>
    </row>
    <row r="6669" spans="1:21" s="3" customFormat="1" ht="12.75">
      <c r="A6669" s="5"/>
      <c r="K6669" s="4"/>
      <c r="S6669" s="4"/>
      <c r="U6669" s="4"/>
    </row>
    <row r="6670" spans="1:21" s="3" customFormat="1" ht="12.75">
      <c r="A6670" s="5"/>
      <c r="K6670" s="4"/>
      <c r="S6670" s="4"/>
      <c r="U6670" s="4"/>
    </row>
    <row r="6671" spans="1:21" s="3" customFormat="1" ht="12.75">
      <c r="A6671" s="5"/>
      <c r="K6671" s="4"/>
      <c r="S6671" s="4"/>
      <c r="U6671" s="4"/>
    </row>
    <row r="6672" spans="1:21" s="3" customFormat="1" ht="12.75">
      <c r="A6672" s="5"/>
      <c r="K6672" s="4"/>
      <c r="S6672" s="4"/>
      <c r="U6672" s="4"/>
    </row>
    <row r="6673" spans="1:21" s="3" customFormat="1" ht="12.75">
      <c r="A6673" s="5"/>
      <c r="K6673" s="4"/>
      <c r="S6673" s="4"/>
      <c r="U6673" s="4"/>
    </row>
    <row r="6674" spans="1:21" s="3" customFormat="1" ht="12.75">
      <c r="A6674" s="5"/>
      <c r="K6674" s="4"/>
      <c r="S6674" s="4"/>
      <c r="U6674" s="4"/>
    </row>
    <row r="6675" spans="1:21" s="3" customFormat="1" ht="12.75">
      <c r="A6675" s="5"/>
      <c r="K6675" s="4"/>
      <c r="S6675" s="4"/>
      <c r="U6675" s="4"/>
    </row>
    <row r="6676" spans="1:21" s="3" customFormat="1" ht="12.75">
      <c r="A6676" s="5"/>
      <c r="K6676" s="4"/>
      <c r="S6676" s="4"/>
      <c r="U6676" s="4"/>
    </row>
    <row r="6677" spans="1:21" s="3" customFormat="1" ht="12.75">
      <c r="A6677" s="5"/>
      <c r="K6677" s="4"/>
      <c r="S6677" s="4"/>
      <c r="U6677" s="4"/>
    </row>
    <row r="6678" spans="1:21" s="3" customFormat="1" ht="12.75">
      <c r="A6678" s="5"/>
      <c r="K6678" s="4"/>
      <c r="S6678" s="4"/>
      <c r="U6678" s="4"/>
    </row>
    <row r="6679" spans="1:21" s="3" customFormat="1" ht="12.75">
      <c r="A6679" s="5"/>
      <c r="K6679" s="4"/>
      <c r="S6679" s="4"/>
      <c r="U6679" s="4"/>
    </row>
    <row r="6680" spans="1:21" s="3" customFormat="1" ht="12.75">
      <c r="A6680" s="5"/>
      <c r="K6680" s="4"/>
      <c r="S6680" s="4"/>
      <c r="U6680" s="4"/>
    </row>
    <row r="6681" spans="1:21" s="3" customFormat="1" ht="12.75">
      <c r="A6681" s="5"/>
      <c r="K6681" s="4"/>
      <c r="S6681" s="4"/>
      <c r="U6681" s="4"/>
    </row>
    <row r="6682" spans="1:21" s="3" customFormat="1" ht="12.75">
      <c r="A6682" s="5"/>
      <c r="K6682" s="4"/>
      <c r="S6682" s="4"/>
      <c r="U6682" s="4"/>
    </row>
    <row r="6683" spans="1:21" s="3" customFormat="1" ht="12.75">
      <c r="A6683" s="5"/>
      <c r="K6683" s="4"/>
      <c r="S6683" s="4"/>
      <c r="U6683" s="4"/>
    </row>
    <row r="6684" spans="1:21" s="3" customFormat="1" ht="12.75">
      <c r="A6684" s="5"/>
      <c r="K6684" s="4"/>
      <c r="S6684" s="4"/>
      <c r="U6684" s="4"/>
    </row>
    <row r="6685" spans="1:21" s="3" customFormat="1" ht="12.75">
      <c r="A6685" s="5"/>
      <c r="K6685" s="4"/>
      <c r="S6685" s="4"/>
      <c r="U6685" s="4"/>
    </row>
    <row r="6686" spans="1:21" s="3" customFormat="1" ht="12.75">
      <c r="A6686" s="5"/>
      <c r="K6686" s="4"/>
      <c r="S6686" s="4"/>
      <c r="U6686" s="4"/>
    </row>
    <row r="6687" spans="1:21" s="3" customFormat="1" ht="12.75">
      <c r="A6687" s="5"/>
      <c r="K6687" s="4"/>
      <c r="S6687" s="4"/>
      <c r="U6687" s="4"/>
    </row>
    <row r="6688" spans="1:21" s="3" customFormat="1" ht="12.75">
      <c r="A6688" s="5"/>
      <c r="K6688" s="4"/>
      <c r="S6688" s="4"/>
      <c r="U6688" s="4"/>
    </row>
    <row r="6689" spans="1:21" s="3" customFormat="1" ht="12.75">
      <c r="A6689" s="5"/>
      <c r="K6689" s="4"/>
      <c r="S6689" s="4"/>
      <c r="U6689" s="4"/>
    </row>
    <row r="6690" spans="1:21" s="3" customFormat="1" ht="12.75">
      <c r="A6690" s="5"/>
      <c r="K6690" s="4"/>
      <c r="S6690" s="4"/>
      <c r="U6690" s="4"/>
    </row>
    <row r="6691" spans="1:21" s="3" customFormat="1" ht="12.75">
      <c r="A6691" s="5"/>
      <c r="K6691" s="4"/>
      <c r="S6691" s="4"/>
      <c r="U6691" s="4"/>
    </row>
    <row r="6692" spans="1:21" s="3" customFormat="1" ht="12.75">
      <c r="A6692" s="5"/>
      <c r="K6692" s="4"/>
      <c r="S6692" s="4"/>
      <c r="U6692" s="4"/>
    </row>
    <row r="6693" spans="1:21" s="3" customFormat="1" ht="12.75">
      <c r="A6693" s="5"/>
      <c r="K6693" s="4"/>
      <c r="S6693" s="4"/>
      <c r="U6693" s="4"/>
    </row>
    <row r="6694" spans="1:21" s="3" customFormat="1" ht="12.75">
      <c r="A6694" s="5"/>
      <c r="K6694" s="4"/>
      <c r="S6694" s="4"/>
      <c r="U6694" s="4"/>
    </row>
    <row r="6695" spans="1:21" s="3" customFormat="1" ht="12.75">
      <c r="A6695" s="5"/>
      <c r="K6695" s="4"/>
      <c r="S6695" s="4"/>
      <c r="U6695" s="4"/>
    </row>
    <row r="6696" spans="1:21" s="3" customFormat="1" ht="12.75">
      <c r="A6696" s="5"/>
      <c r="K6696" s="4"/>
      <c r="S6696" s="4"/>
      <c r="U6696" s="4"/>
    </row>
    <row r="6697" spans="1:21" s="3" customFormat="1" ht="12.75">
      <c r="A6697" s="5"/>
      <c r="K6697" s="4"/>
      <c r="S6697" s="4"/>
      <c r="U6697" s="4"/>
    </row>
    <row r="6698" spans="1:21" s="3" customFormat="1" ht="12.75">
      <c r="A6698" s="5"/>
      <c r="K6698" s="4"/>
      <c r="S6698" s="4"/>
      <c r="U6698" s="4"/>
    </row>
    <row r="6699" spans="1:21" s="3" customFormat="1" ht="12.75">
      <c r="A6699" s="5"/>
      <c r="K6699" s="4"/>
      <c r="S6699" s="4"/>
      <c r="U6699" s="4"/>
    </row>
    <row r="6700" spans="1:21" s="3" customFormat="1" ht="12.75">
      <c r="A6700" s="5"/>
      <c r="K6700" s="4"/>
      <c r="S6700" s="4"/>
      <c r="U6700" s="4"/>
    </row>
    <row r="6701" spans="1:21" s="3" customFormat="1" ht="12.75">
      <c r="A6701" s="5"/>
      <c r="K6701" s="4"/>
      <c r="S6701" s="4"/>
      <c r="U6701" s="4"/>
    </row>
    <row r="6702" spans="1:21" s="3" customFormat="1" ht="12.75">
      <c r="A6702" s="5"/>
      <c r="K6702" s="4"/>
      <c r="S6702" s="4"/>
      <c r="U6702" s="4"/>
    </row>
    <row r="6703" spans="1:21" s="3" customFormat="1" ht="12.75">
      <c r="A6703" s="5"/>
      <c r="K6703" s="4"/>
      <c r="S6703" s="4"/>
      <c r="U6703" s="4"/>
    </row>
    <row r="6704" spans="1:21" s="3" customFormat="1" ht="12.75">
      <c r="A6704" s="5"/>
      <c r="K6704" s="4"/>
      <c r="S6704" s="4"/>
      <c r="U6704" s="4"/>
    </row>
    <row r="6705" spans="1:21" s="3" customFormat="1" ht="12.75">
      <c r="A6705" s="5"/>
      <c r="K6705" s="4"/>
      <c r="S6705" s="4"/>
      <c r="U6705" s="4"/>
    </row>
    <row r="6706" spans="1:21" s="3" customFormat="1" ht="12.75">
      <c r="A6706" s="5"/>
      <c r="K6706" s="4"/>
      <c r="S6706" s="4"/>
      <c r="U6706" s="4"/>
    </row>
    <row r="6707" spans="1:21" s="3" customFormat="1" ht="12.75">
      <c r="A6707" s="5"/>
      <c r="K6707" s="4"/>
      <c r="S6707" s="4"/>
      <c r="U6707" s="4"/>
    </row>
    <row r="6708" spans="1:21" s="3" customFormat="1" ht="12.75">
      <c r="A6708" s="5"/>
      <c r="K6708" s="4"/>
      <c r="S6708" s="4"/>
      <c r="U6708" s="4"/>
    </row>
    <row r="6709" spans="1:21" s="3" customFormat="1" ht="12.75">
      <c r="A6709" s="5"/>
      <c r="K6709" s="4"/>
      <c r="S6709" s="4"/>
      <c r="U6709" s="4"/>
    </row>
    <row r="6710" spans="1:21" s="3" customFormat="1" ht="12.75">
      <c r="A6710" s="5"/>
      <c r="K6710" s="4"/>
      <c r="S6710" s="4"/>
      <c r="U6710" s="4"/>
    </row>
    <row r="6711" spans="1:21" s="3" customFormat="1" ht="12.75">
      <c r="A6711" s="5"/>
      <c r="K6711" s="4"/>
      <c r="S6711" s="4"/>
      <c r="U6711" s="4"/>
    </row>
    <row r="6712" spans="1:21" s="3" customFormat="1" ht="12.75">
      <c r="A6712" s="5"/>
      <c r="K6712" s="4"/>
      <c r="S6712" s="4"/>
      <c r="U6712" s="4"/>
    </row>
    <row r="6713" spans="1:21" s="3" customFormat="1" ht="12.75">
      <c r="A6713" s="5"/>
      <c r="K6713" s="4"/>
      <c r="S6713" s="4"/>
      <c r="U6713" s="4"/>
    </row>
    <row r="6714" spans="1:21" s="3" customFormat="1" ht="12.75">
      <c r="A6714" s="5"/>
      <c r="K6714" s="4"/>
      <c r="S6714" s="4"/>
      <c r="U6714" s="4"/>
    </row>
    <row r="6715" spans="1:21" s="3" customFormat="1" ht="12.75">
      <c r="A6715" s="5"/>
      <c r="K6715" s="4"/>
      <c r="S6715" s="4"/>
      <c r="U6715" s="4"/>
    </row>
    <row r="6716" spans="1:21" s="3" customFormat="1" ht="12.75">
      <c r="A6716" s="5"/>
      <c r="K6716" s="4"/>
      <c r="S6716" s="4"/>
      <c r="U6716" s="4"/>
    </row>
    <row r="6717" spans="1:21" s="3" customFormat="1" ht="12.75">
      <c r="A6717" s="5"/>
      <c r="K6717" s="4"/>
      <c r="S6717" s="4"/>
      <c r="U6717" s="4"/>
    </row>
    <row r="6718" spans="1:21" s="3" customFormat="1" ht="12.75">
      <c r="A6718" s="5"/>
      <c r="K6718" s="4"/>
      <c r="S6718" s="4"/>
      <c r="U6718" s="4"/>
    </row>
    <row r="6719" spans="1:21" s="3" customFormat="1" ht="12.75">
      <c r="A6719" s="5"/>
      <c r="K6719" s="4"/>
      <c r="S6719" s="4"/>
      <c r="U6719" s="4"/>
    </row>
    <row r="6720" spans="1:21" s="3" customFormat="1" ht="12.75">
      <c r="A6720" s="5"/>
      <c r="K6720" s="4"/>
      <c r="S6720" s="4"/>
      <c r="U6720" s="4"/>
    </row>
    <row r="6721" spans="1:21" s="3" customFormat="1" ht="12.75">
      <c r="A6721" s="5"/>
      <c r="K6721" s="4"/>
      <c r="S6721" s="4"/>
      <c r="U6721" s="4"/>
    </row>
    <row r="6722" spans="1:21" s="3" customFormat="1" ht="12.75">
      <c r="A6722" s="5"/>
      <c r="K6722" s="4"/>
      <c r="S6722" s="4"/>
      <c r="U6722" s="4"/>
    </row>
    <row r="6723" spans="1:21" s="3" customFormat="1" ht="12.75">
      <c r="A6723" s="5"/>
      <c r="K6723" s="4"/>
      <c r="S6723" s="4"/>
      <c r="U6723" s="4"/>
    </row>
    <row r="6724" spans="1:21" s="3" customFormat="1" ht="12.75">
      <c r="A6724" s="5"/>
      <c r="K6724" s="4"/>
      <c r="S6724" s="4"/>
      <c r="U6724" s="4"/>
    </row>
    <row r="6725" spans="1:21" s="3" customFormat="1" ht="12.75">
      <c r="A6725" s="5"/>
      <c r="K6725" s="4"/>
      <c r="S6725" s="4"/>
      <c r="U6725" s="4"/>
    </row>
    <row r="6726" spans="1:21" s="3" customFormat="1" ht="12.75">
      <c r="A6726" s="5"/>
      <c r="K6726" s="4"/>
      <c r="S6726" s="4"/>
      <c r="U6726" s="4"/>
    </row>
    <row r="6727" spans="1:21" s="3" customFormat="1" ht="12.75">
      <c r="A6727" s="5"/>
      <c r="K6727" s="4"/>
      <c r="S6727" s="4"/>
      <c r="U6727" s="4"/>
    </row>
    <row r="6728" spans="1:21" s="3" customFormat="1" ht="12.75">
      <c r="A6728" s="5"/>
      <c r="K6728" s="4"/>
      <c r="S6728" s="4"/>
      <c r="U6728" s="4"/>
    </row>
    <row r="6729" spans="1:21" s="3" customFormat="1" ht="12.75">
      <c r="A6729" s="5"/>
      <c r="K6729" s="4"/>
      <c r="S6729" s="4"/>
      <c r="U6729" s="4"/>
    </row>
    <row r="6730" spans="1:21" s="3" customFormat="1" ht="12.75">
      <c r="A6730" s="5"/>
      <c r="K6730" s="4"/>
      <c r="S6730" s="4"/>
      <c r="U6730" s="4"/>
    </row>
    <row r="6731" spans="1:21" s="3" customFormat="1" ht="12.75">
      <c r="A6731" s="5"/>
      <c r="K6731" s="4"/>
      <c r="S6731" s="4"/>
      <c r="U6731" s="4"/>
    </row>
    <row r="6732" spans="1:21" s="3" customFormat="1" ht="12.75">
      <c r="A6732" s="5"/>
      <c r="K6732" s="4"/>
      <c r="S6732" s="4"/>
      <c r="U6732" s="4"/>
    </row>
    <row r="6733" spans="1:21" s="3" customFormat="1" ht="12.75">
      <c r="A6733" s="5"/>
      <c r="K6733" s="4"/>
      <c r="S6733" s="4"/>
      <c r="U6733" s="4"/>
    </row>
    <row r="6734" spans="1:21" s="3" customFormat="1" ht="12.75">
      <c r="A6734" s="5"/>
      <c r="K6734" s="4"/>
      <c r="S6734" s="4"/>
      <c r="U6734" s="4"/>
    </row>
    <row r="6735" spans="1:21" s="3" customFormat="1" ht="12.75">
      <c r="A6735" s="5"/>
      <c r="K6735" s="4"/>
      <c r="S6735" s="4"/>
      <c r="U6735" s="4"/>
    </row>
    <row r="6736" spans="1:21" s="3" customFormat="1" ht="12.75">
      <c r="A6736" s="5"/>
      <c r="K6736" s="4"/>
      <c r="S6736" s="4"/>
      <c r="U6736" s="4"/>
    </row>
    <row r="6737" spans="1:21" s="3" customFormat="1" ht="12.75">
      <c r="A6737" s="5"/>
      <c r="K6737" s="4"/>
      <c r="S6737" s="4"/>
      <c r="U6737" s="4"/>
    </row>
    <row r="6738" spans="1:21" s="3" customFormat="1" ht="12.75">
      <c r="A6738" s="5"/>
      <c r="K6738" s="4"/>
      <c r="S6738" s="4"/>
      <c r="U6738" s="4"/>
    </row>
    <row r="6739" spans="1:21" s="3" customFormat="1" ht="12.75">
      <c r="A6739" s="5"/>
      <c r="K6739" s="4"/>
      <c r="S6739" s="4"/>
      <c r="U6739" s="4"/>
    </row>
    <row r="6740" spans="1:21" s="3" customFormat="1" ht="12.75">
      <c r="A6740" s="5"/>
      <c r="K6740" s="4"/>
      <c r="S6740" s="4"/>
      <c r="U6740" s="4"/>
    </row>
    <row r="6741" spans="1:21" s="3" customFormat="1" ht="12.75">
      <c r="A6741" s="5"/>
      <c r="K6741" s="4"/>
      <c r="S6741" s="4"/>
      <c r="U6741" s="4"/>
    </row>
    <row r="6742" spans="1:21" s="3" customFormat="1" ht="12.75">
      <c r="A6742" s="5"/>
      <c r="K6742" s="4"/>
      <c r="S6742" s="4"/>
      <c r="U6742" s="4"/>
    </row>
    <row r="6743" spans="1:21" s="3" customFormat="1" ht="12.75">
      <c r="A6743" s="5"/>
      <c r="K6743" s="4"/>
      <c r="S6743" s="4"/>
      <c r="U6743" s="4"/>
    </row>
    <row r="6744" spans="1:21" s="3" customFormat="1" ht="12.75">
      <c r="A6744" s="5"/>
      <c r="K6744" s="4"/>
      <c r="S6744" s="4"/>
      <c r="U6744" s="4"/>
    </row>
    <row r="6745" spans="1:21" s="3" customFormat="1" ht="12.75">
      <c r="A6745" s="5"/>
      <c r="K6745" s="4"/>
      <c r="S6745" s="4"/>
      <c r="U6745" s="4"/>
    </row>
    <row r="6746" spans="1:21" s="3" customFormat="1" ht="12.75">
      <c r="A6746" s="5"/>
      <c r="K6746" s="4"/>
      <c r="S6746" s="4"/>
      <c r="U6746" s="4"/>
    </row>
    <row r="6747" spans="1:21" s="3" customFormat="1" ht="12.75">
      <c r="A6747" s="5"/>
      <c r="K6747" s="4"/>
      <c r="S6747" s="4"/>
      <c r="U6747" s="4"/>
    </row>
    <row r="6748" spans="1:21" s="3" customFormat="1" ht="12.75">
      <c r="A6748" s="5"/>
      <c r="K6748" s="4"/>
      <c r="S6748" s="4"/>
      <c r="U6748" s="4"/>
    </row>
    <row r="6749" spans="1:21" s="3" customFormat="1" ht="12.75">
      <c r="A6749" s="5"/>
      <c r="K6749" s="4"/>
      <c r="S6749" s="4"/>
      <c r="U6749" s="4"/>
    </row>
    <row r="6750" spans="1:21" s="3" customFormat="1" ht="12.75">
      <c r="A6750" s="5"/>
      <c r="K6750" s="4"/>
      <c r="S6750" s="4"/>
      <c r="U6750" s="4"/>
    </row>
    <row r="6751" spans="1:21" s="3" customFormat="1" ht="12.75">
      <c r="A6751" s="5"/>
      <c r="K6751" s="4"/>
      <c r="S6751" s="4"/>
      <c r="U6751" s="4"/>
    </row>
    <row r="6752" spans="1:21" s="3" customFormat="1" ht="12.75">
      <c r="A6752" s="5"/>
      <c r="K6752" s="4"/>
      <c r="S6752" s="4"/>
      <c r="U6752" s="4"/>
    </row>
    <row r="6753" spans="1:21" s="3" customFormat="1" ht="12.75">
      <c r="A6753" s="5"/>
      <c r="K6753" s="4"/>
      <c r="S6753" s="4"/>
      <c r="U6753" s="4"/>
    </row>
    <row r="6754" spans="1:21" s="3" customFormat="1" ht="12.75">
      <c r="A6754" s="5"/>
      <c r="K6754" s="4"/>
      <c r="S6754" s="4"/>
      <c r="U6754" s="4"/>
    </row>
    <row r="6755" spans="1:21" s="3" customFormat="1" ht="12.75">
      <c r="A6755" s="5"/>
      <c r="K6755" s="4"/>
      <c r="S6755" s="4"/>
      <c r="U6755" s="4"/>
    </row>
    <row r="6756" spans="1:21" s="3" customFormat="1" ht="12.75">
      <c r="A6756" s="5"/>
      <c r="K6756" s="4"/>
      <c r="S6756" s="4"/>
      <c r="U6756" s="4"/>
    </row>
    <row r="6757" spans="1:21" s="3" customFormat="1" ht="12.75">
      <c r="A6757" s="5"/>
      <c r="K6757" s="4"/>
      <c r="S6757" s="4"/>
      <c r="U6757" s="4"/>
    </row>
    <row r="6758" spans="1:21" s="3" customFormat="1" ht="12.75">
      <c r="A6758" s="5"/>
      <c r="K6758" s="4"/>
      <c r="S6758" s="4"/>
      <c r="U6758" s="4"/>
    </row>
    <row r="6759" spans="1:21" s="3" customFormat="1" ht="12.75">
      <c r="A6759" s="5"/>
      <c r="K6759" s="4"/>
      <c r="S6759" s="4"/>
      <c r="U6759" s="4"/>
    </row>
    <row r="6760" spans="1:21" s="3" customFormat="1" ht="12.75">
      <c r="A6760" s="5"/>
      <c r="K6760" s="4"/>
      <c r="S6760" s="4"/>
      <c r="U6760" s="4"/>
    </row>
    <row r="6761" spans="1:21" s="3" customFormat="1" ht="12.75">
      <c r="A6761" s="5"/>
      <c r="K6761" s="4"/>
      <c r="S6761" s="4"/>
      <c r="U6761" s="4"/>
    </row>
    <row r="6762" spans="1:21" s="3" customFormat="1" ht="12.75">
      <c r="A6762" s="5"/>
      <c r="K6762" s="4"/>
      <c r="S6762" s="4"/>
      <c r="U6762" s="4"/>
    </row>
    <row r="6763" spans="1:21" s="3" customFormat="1" ht="12.75">
      <c r="A6763" s="5"/>
      <c r="K6763" s="4"/>
      <c r="S6763" s="4"/>
      <c r="U6763" s="4"/>
    </row>
    <row r="6764" spans="1:21" s="3" customFormat="1" ht="12.75">
      <c r="A6764" s="5"/>
      <c r="K6764" s="4"/>
      <c r="S6764" s="4"/>
      <c r="U6764" s="4"/>
    </row>
    <row r="6765" spans="1:21" s="3" customFormat="1" ht="12.75">
      <c r="A6765" s="5"/>
      <c r="K6765" s="4"/>
      <c r="S6765" s="4"/>
      <c r="U6765" s="4"/>
    </row>
    <row r="6766" spans="1:21" s="3" customFormat="1" ht="12.75">
      <c r="A6766" s="5"/>
      <c r="K6766" s="4"/>
      <c r="S6766" s="4"/>
      <c r="U6766" s="4"/>
    </row>
    <row r="6767" spans="1:21" s="3" customFormat="1" ht="12.75">
      <c r="A6767" s="5"/>
      <c r="K6767" s="4"/>
      <c r="S6767" s="4"/>
      <c r="U6767" s="4"/>
    </row>
    <row r="6768" spans="1:21" s="3" customFormat="1" ht="12.75">
      <c r="A6768" s="5"/>
      <c r="K6768" s="4"/>
      <c r="S6768" s="4"/>
      <c r="U6768" s="4"/>
    </row>
    <row r="6769" spans="1:21" s="3" customFormat="1" ht="12.75">
      <c r="A6769" s="5"/>
      <c r="K6769" s="4"/>
      <c r="S6769" s="4"/>
      <c r="U6769" s="4"/>
    </row>
    <row r="6770" spans="1:21" s="3" customFormat="1" ht="12.75">
      <c r="A6770" s="5"/>
      <c r="K6770" s="4"/>
      <c r="S6770" s="4"/>
      <c r="U6770" s="4"/>
    </row>
    <row r="6771" spans="1:21" s="3" customFormat="1" ht="12.75">
      <c r="A6771" s="5"/>
      <c r="K6771" s="4"/>
      <c r="S6771" s="4"/>
      <c r="U6771" s="4"/>
    </row>
    <row r="6772" spans="1:21" s="3" customFormat="1" ht="12.75">
      <c r="A6772" s="5"/>
      <c r="K6772" s="4"/>
      <c r="S6772" s="4"/>
      <c r="U6772" s="4"/>
    </row>
    <row r="6773" spans="1:21" s="3" customFormat="1" ht="12.75">
      <c r="A6773" s="5"/>
      <c r="K6773" s="4"/>
      <c r="S6773" s="4"/>
      <c r="U6773" s="4"/>
    </row>
    <row r="6774" spans="1:21" s="3" customFormat="1" ht="12.75">
      <c r="A6774" s="5"/>
      <c r="K6774" s="4"/>
      <c r="S6774" s="4"/>
      <c r="U6774" s="4"/>
    </row>
    <row r="6775" spans="1:21" s="3" customFormat="1" ht="12.75">
      <c r="A6775" s="5"/>
      <c r="K6775" s="4"/>
      <c r="S6775" s="4"/>
      <c r="U6775" s="4"/>
    </row>
    <row r="6776" spans="1:21" s="3" customFormat="1" ht="12.75">
      <c r="A6776" s="5"/>
      <c r="K6776" s="4"/>
      <c r="S6776" s="4"/>
      <c r="U6776" s="4"/>
    </row>
    <row r="6777" spans="1:21" s="3" customFormat="1" ht="12.75">
      <c r="A6777" s="5"/>
      <c r="K6777" s="4"/>
      <c r="S6777" s="4"/>
      <c r="U6777" s="4"/>
    </row>
    <row r="6778" spans="1:21" s="3" customFormat="1" ht="12.75">
      <c r="A6778" s="5"/>
      <c r="K6778" s="4"/>
      <c r="S6778" s="4"/>
      <c r="U6778" s="4"/>
    </row>
    <row r="6779" spans="1:21" s="3" customFormat="1" ht="12.75">
      <c r="A6779" s="5"/>
      <c r="K6779" s="4"/>
      <c r="S6779" s="4"/>
      <c r="U6779" s="4"/>
    </row>
    <row r="6780" spans="1:21" s="3" customFormat="1" ht="12.75">
      <c r="A6780" s="5"/>
      <c r="K6780" s="4"/>
      <c r="S6780" s="4"/>
      <c r="U6780" s="4"/>
    </row>
    <row r="6781" spans="1:21" s="3" customFormat="1" ht="12.75">
      <c r="A6781" s="5"/>
      <c r="K6781" s="4"/>
      <c r="S6781" s="4"/>
      <c r="U6781" s="4"/>
    </row>
    <row r="6782" spans="1:21" s="3" customFormat="1" ht="12.75">
      <c r="A6782" s="5"/>
      <c r="K6782" s="4"/>
      <c r="S6782" s="4"/>
      <c r="U6782" s="4"/>
    </row>
    <row r="6783" spans="1:21" s="3" customFormat="1" ht="12.75">
      <c r="A6783" s="5"/>
      <c r="K6783" s="4"/>
      <c r="S6783" s="4"/>
      <c r="U6783" s="4"/>
    </row>
    <row r="6784" spans="1:21" s="3" customFormat="1" ht="12.75">
      <c r="A6784" s="5"/>
      <c r="K6784" s="4"/>
      <c r="S6784" s="4"/>
      <c r="U6784" s="4"/>
    </row>
    <row r="6785" spans="1:21" s="3" customFormat="1" ht="12.75">
      <c r="A6785" s="5"/>
      <c r="K6785" s="4"/>
      <c r="S6785" s="4"/>
      <c r="U6785" s="4"/>
    </row>
    <row r="6786" spans="1:21" s="3" customFormat="1" ht="12.75">
      <c r="A6786" s="5"/>
      <c r="K6786" s="4"/>
      <c r="S6786" s="4"/>
      <c r="U6786" s="4"/>
    </row>
    <row r="6787" spans="1:21" s="3" customFormat="1" ht="12.75">
      <c r="A6787" s="5"/>
      <c r="K6787" s="4"/>
      <c r="S6787" s="4"/>
      <c r="U6787" s="4"/>
    </row>
    <row r="6788" spans="1:21" s="3" customFormat="1" ht="12.75">
      <c r="A6788" s="5"/>
      <c r="K6788" s="4"/>
      <c r="S6788" s="4"/>
      <c r="U6788" s="4"/>
    </row>
    <row r="6789" spans="1:21" s="3" customFormat="1" ht="12.75">
      <c r="A6789" s="5"/>
      <c r="K6789" s="4"/>
      <c r="S6789" s="4"/>
      <c r="U6789" s="4"/>
    </row>
    <row r="6790" spans="1:21" s="3" customFormat="1" ht="12.75">
      <c r="A6790" s="5"/>
      <c r="K6790" s="4"/>
      <c r="S6790" s="4"/>
      <c r="U6790" s="4"/>
    </row>
    <row r="6791" spans="1:21" s="3" customFormat="1" ht="12.75">
      <c r="A6791" s="5"/>
      <c r="K6791" s="4"/>
      <c r="S6791" s="4"/>
      <c r="U6791" s="4"/>
    </row>
    <row r="6792" spans="1:21" s="3" customFormat="1" ht="12.75">
      <c r="A6792" s="5"/>
      <c r="K6792" s="4"/>
      <c r="S6792" s="4"/>
      <c r="U6792" s="4"/>
    </row>
    <row r="6793" spans="1:21" s="3" customFormat="1" ht="12.75">
      <c r="A6793" s="5"/>
      <c r="K6793" s="4"/>
      <c r="S6793" s="4"/>
      <c r="U6793" s="4"/>
    </row>
    <row r="6794" spans="1:21" s="3" customFormat="1" ht="12.75">
      <c r="A6794" s="5"/>
      <c r="K6794" s="4"/>
      <c r="S6794" s="4"/>
      <c r="U6794" s="4"/>
    </row>
    <row r="6795" spans="1:21" s="3" customFormat="1" ht="12.75">
      <c r="A6795" s="5"/>
      <c r="K6795" s="4"/>
      <c r="S6795" s="4"/>
      <c r="U6795" s="4"/>
    </row>
    <row r="6796" spans="1:21" s="3" customFormat="1" ht="12.75">
      <c r="A6796" s="5"/>
      <c r="K6796" s="4"/>
      <c r="S6796" s="4"/>
      <c r="U6796" s="4"/>
    </row>
    <row r="6797" spans="1:21" s="3" customFormat="1" ht="12.75">
      <c r="A6797" s="5"/>
      <c r="K6797" s="4"/>
      <c r="S6797" s="4"/>
      <c r="U6797" s="4"/>
    </row>
    <row r="6798" spans="1:21" s="3" customFormat="1" ht="12.75">
      <c r="A6798" s="5"/>
      <c r="K6798" s="4"/>
      <c r="S6798" s="4"/>
      <c r="U6798" s="4"/>
    </row>
    <row r="6799" spans="1:21" s="3" customFormat="1" ht="12.75">
      <c r="A6799" s="5"/>
      <c r="K6799" s="4"/>
      <c r="S6799" s="4"/>
      <c r="U6799" s="4"/>
    </row>
    <row r="6800" spans="1:21" s="3" customFormat="1" ht="12.75">
      <c r="A6800" s="5"/>
      <c r="K6800" s="4"/>
      <c r="S6800" s="4"/>
      <c r="U6800" s="4"/>
    </row>
    <row r="6801" spans="1:21" s="3" customFormat="1" ht="12.75">
      <c r="A6801" s="5"/>
      <c r="K6801" s="4"/>
      <c r="S6801" s="4"/>
      <c r="U6801" s="4"/>
    </row>
    <row r="6802" spans="1:21" s="3" customFormat="1" ht="12.75">
      <c r="A6802" s="5"/>
      <c r="K6802" s="4"/>
      <c r="S6802" s="4"/>
      <c r="U6802" s="4"/>
    </row>
    <row r="6803" spans="1:21" s="3" customFormat="1" ht="12.75">
      <c r="A6803" s="5"/>
      <c r="K6803" s="4"/>
      <c r="S6803" s="4"/>
      <c r="U6803" s="4"/>
    </row>
    <row r="6804" spans="1:21" s="3" customFormat="1" ht="12.75">
      <c r="A6804" s="5"/>
      <c r="K6804" s="4"/>
      <c r="S6804" s="4"/>
      <c r="U6804" s="4"/>
    </row>
    <row r="6805" spans="1:21" s="3" customFormat="1" ht="12.75">
      <c r="A6805" s="5"/>
      <c r="K6805" s="4"/>
      <c r="S6805" s="4"/>
      <c r="U6805" s="4"/>
    </row>
    <row r="6806" spans="1:21" s="3" customFormat="1" ht="12.75">
      <c r="A6806" s="5"/>
      <c r="K6806" s="4"/>
      <c r="S6806" s="4"/>
      <c r="U6806" s="4"/>
    </row>
    <row r="6807" spans="1:21" s="3" customFormat="1" ht="12.75">
      <c r="A6807" s="5"/>
      <c r="K6807" s="4"/>
      <c r="S6807" s="4"/>
      <c r="U6807" s="4"/>
    </row>
    <row r="6808" spans="1:21" s="3" customFormat="1" ht="12.75">
      <c r="A6808" s="5"/>
      <c r="K6808" s="4"/>
      <c r="S6808" s="4"/>
      <c r="U6808" s="4"/>
    </row>
    <row r="6809" spans="1:21" s="3" customFormat="1" ht="12.75">
      <c r="A6809" s="5"/>
      <c r="K6809" s="4"/>
      <c r="S6809" s="4"/>
      <c r="U6809" s="4"/>
    </row>
    <row r="6810" spans="1:21" s="3" customFormat="1" ht="12.75">
      <c r="A6810" s="5"/>
      <c r="K6810" s="4"/>
      <c r="S6810" s="4"/>
      <c r="U6810" s="4"/>
    </row>
    <row r="6811" spans="1:21" s="3" customFormat="1" ht="12.75">
      <c r="A6811" s="5"/>
      <c r="K6811" s="4"/>
      <c r="S6811" s="4"/>
      <c r="U6811" s="4"/>
    </row>
    <row r="6812" spans="1:21" s="3" customFormat="1" ht="12.75">
      <c r="A6812" s="5"/>
      <c r="K6812" s="4"/>
      <c r="S6812" s="4"/>
      <c r="U6812" s="4"/>
    </row>
    <row r="6813" spans="1:21" s="3" customFormat="1" ht="12.75">
      <c r="A6813" s="5"/>
      <c r="K6813" s="4"/>
      <c r="S6813" s="4"/>
      <c r="U6813" s="4"/>
    </row>
    <row r="6814" spans="1:21" s="3" customFormat="1" ht="12.75">
      <c r="A6814" s="5"/>
      <c r="K6814" s="4"/>
      <c r="S6814" s="4"/>
      <c r="U6814" s="4"/>
    </row>
    <row r="6815" spans="1:21" s="3" customFormat="1" ht="12.75">
      <c r="A6815" s="5"/>
      <c r="K6815" s="4"/>
      <c r="S6815" s="4"/>
      <c r="U6815" s="4"/>
    </row>
    <row r="6816" spans="1:21" s="3" customFormat="1" ht="12.75">
      <c r="A6816" s="5"/>
      <c r="K6816" s="4"/>
      <c r="S6816" s="4"/>
      <c r="U6816" s="4"/>
    </row>
    <row r="6817" spans="1:21" s="3" customFormat="1" ht="12.75">
      <c r="A6817" s="5"/>
      <c r="K6817" s="4"/>
      <c r="S6817" s="4"/>
      <c r="U6817" s="4"/>
    </row>
    <row r="6818" spans="1:21" s="3" customFormat="1" ht="12.75">
      <c r="A6818" s="5"/>
      <c r="K6818" s="4"/>
      <c r="S6818" s="4"/>
      <c r="U6818" s="4"/>
    </row>
    <row r="6819" spans="1:21" s="3" customFormat="1" ht="12.75">
      <c r="A6819" s="5"/>
      <c r="K6819" s="4"/>
      <c r="S6819" s="4"/>
      <c r="U6819" s="4"/>
    </row>
    <row r="6820" spans="1:21" s="3" customFormat="1" ht="12.75">
      <c r="A6820" s="5"/>
      <c r="K6820" s="4"/>
      <c r="S6820" s="4"/>
      <c r="U6820" s="4"/>
    </row>
    <row r="6821" spans="1:21" s="3" customFormat="1" ht="12.75">
      <c r="A6821" s="5"/>
      <c r="K6821" s="4"/>
      <c r="S6821" s="4"/>
      <c r="U6821" s="4"/>
    </row>
    <row r="6822" spans="1:21" s="3" customFormat="1" ht="12.75">
      <c r="A6822" s="5"/>
      <c r="K6822" s="4"/>
      <c r="S6822" s="4"/>
      <c r="U6822" s="4"/>
    </row>
    <row r="6823" spans="1:21" s="3" customFormat="1" ht="12.75">
      <c r="A6823" s="5"/>
      <c r="K6823" s="4"/>
      <c r="S6823" s="4"/>
      <c r="U6823" s="4"/>
    </row>
    <row r="6824" spans="1:21" s="3" customFormat="1" ht="12.75">
      <c r="A6824" s="5"/>
      <c r="K6824" s="4"/>
      <c r="S6824" s="4"/>
      <c r="U6824" s="4"/>
    </row>
    <row r="6825" spans="1:21" s="3" customFormat="1" ht="12.75">
      <c r="A6825" s="5"/>
      <c r="K6825" s="4"/>
      <c r="S6825" s="4"/>
      <c r="U6825" s="4"/>
    </row>
    <row r="6826" spans="1:21" s="3" customFormat="1" ht="12.75">
      <c r="A6826" s="5"/>
      <c r="K6826" s="4"/>
      <c r="S6826" s="4"/>
      <c r="U6826" s="4"/>
    </row>
    <row r="6827" spans="1:21" s="3" customFormat="1" ht="12.75">
      <c r="A6827" s="5"/>
      <c r="K6827" s="4"/>
      <c r="S6827" s="4"/>
      <c r="U6827" s="4"/>
    </row>
    <row r="6828" spans="1:21" s="3" customFormat="1" ht="12.75">
      <c r="A6828" s="5"/>
      <c r="K6828" s="4"/>
      <c r="S6828" s="4"/>
      <c r="U6828" s="4"/>
    </row>
    <row r="6829" spans="1:21" s="3" customFormat="1" ht="12.75">
      <c r="A6829" s="5"/>
      <c r="K6829" s="4"/>
      <c r="S6829" s="4"/>
      <c r="U6829" s="4"/>
    </row>
    <row r="6830" spans="1:21" s="3" customFormat="1" ht="12.75">
      <c r="A6830" s="5"/>
      <c r="K6830" s="4"/>
      <c r="S6830" s="4"/>
      <c r="U6830" s="4"/>
    </row>
    <row r="6831" spans="1:21" s="3" customFormat="1" ht="12.75">
      <c r="A6831" s="5"/>
      <c r="K6831" s="4"/>
      <c r="S6831" s="4"/>
      <c r="U6831" s="4"/>
    </row>
    <row r="6832" spans="1:21" s="3" customFormat="1" ht="12.75">
      <c r="A6832" s="5"/>
      <c r="K6832" s="4"/>
      <c r="S6832" s="4"/>
      <c r="U6832" s="4"/>
    </row>
    <row r="6833" spans="1:21" s="3" customFormat="1" ht="12.75">
      <c r="A6833" s="5"/>
      <c r="K6833" s="4"/>
      <c r="S6833" s="4"/>
      <c r="U6833" s="4"/>
    </row>
    <row r="6834" spans="1:21" s="3" customFormat="1" ht="12.75">
      <c r="A6834" s="5"/>
      <c r="K6834" s="4"/>
      <c r="S6834" s="4"/>
      <c r="U6834" s="4"/>
    </row>
    <row r="6835" spans="1:21" s="3" customFormat="1" ht="12.75">
      <c r="A6835" s="5"/>
      <c r="K6835" s="4"/>
      <c r="S6835" s="4"/>
      <c r="U6835" s="4"/>
    </row>
    <row r="6836" spans="1:21" s="3" customFormat="1" ht="12.75">
      <c r="A6836" s="5"/>
      <c r="K6836" s="4"/>
      <c r="S6836" s="4"/>
      <c r="U6836" s="4"/>
    </row>
    <row r="6837" spans="1:21" s="3" customFormat="1" ht="12.75">
      <c r="A6837" s="5"/>
      <c r="K6837" s="4"/>
      <c r="S6837" s="4"/>
      <c r="U6837" s="4"/>
    </row>
    <row r="6838" spans="1:21" s="3" customFormat="1" ht="12.75">
      <c r="A6838" s="5"/>
      <c r="K6838" s="4"/>
      <c r="S6838" s="4"/>
      <c r="U6838" s="4"/>
    </row>
    <row r="6839" spans="1:21" s="3" customFormat="1" ht="12.75">
      <c r="A6839" s="5"/>
      <c r="K6839" s="4"/>
      <c r="S6839" s="4"/>
      <c r="U6839" s="4"/>
    </row>
    <row r="6840" spans="1:21" s="3" customFormat="1" ht="12.75">
      <c r="A6840" s="5"/>
      <c r="K6840" s="4"/>
      <c r="S6840" s="4"/>
      <c r="U6840" s="4"/>
    </row>
    <row r="6841" spans="1:21" s="3" customFormat="1" ht="12.75">
      <c r="A6841" s="5"/>
      <c r="K6841" s="4"/>
      <c r="S6841" s="4"/>
      <c r="U6841" s="4"/>
    </row>
    <row r="6842" spans="1:21" s="3" customFormat="1" ht="12.75">
      <c r="A6842" s="5"/>
      <c r="K6842" s="4"/>
      <c r="S6842" s="4"/>
      <c r="U6842" s="4"/>
    </row>
    <row r="6843" spans="1:21" s="3" customFormat="1" ht="12.75">
      <c r="A6843" s="5"/>
      <c r="K6843" s="4"/>
      <c r="S6843" s="4"/>
      <c r="U6843" s="4"/>
    </row>
    <row r="6844" spans="1:21" s="3" customFormat="1" ht="12.75">
      <c r="A6844" s="5"/>
      <c r="K6844" s="4"/>
      <c r="S6844" s="4"/>
      <c r="U6844" s="4"/>
    </row>
    <row r="6845" spans="1:21" s="3" customFormat="1" ht="12.75">
      <c r="A6845" s="5"/>
      <c r="K6845" s="4"/>
      <c r="S6845" s="4"/>
      <c r="U6845" s="4"/>
    </row>
    <row r="6846" spans="1:21" s="3" customFormat="1" ht="12.75">
      <c r="A6846" s="5"/>
      <c r="K6846" s="4"/>
      <c r="S6846" s="4"/>
      <c r="U6846" s="4"/>
    </row>
    <row r="6847" spans="1:21" s="3" customFormat="1" ht="12.75">
      <c r="A6847" s="5"/>
      <c r="K6847" s="4"/>
      <c r="S6847" s="4"/>
      <c r="U6847" s="4"/>
    </row>
    <row r="6848" spans="1:21" s="3" customFormat="1" ht="12.75">
      <c r="A6848" s="5"/>
      <c r="K6848" s="4"/>
      <c r="S6848" s="4"/>
      <c r="U6848" s="4"/>
    </row>
    <row r="6849" spans="1:21" s="3" customFormat="1" ht="12.75">
      <c r="A6849" s="5"/>
      <c r="K6849" s="4"/>
      <c r="S6849" s="4"/>
      <c r="U6849" s="4"/>
    </row>
    <row r="6850" spans="1:21" s="3" customFormat="1" ht="12.75">
      <c r="A6850" s="5"/>
      <c r="K6850" s="4"/>
      <c r="S6850" s="4"/>
      <c r="U6850" s="4"/>
    </row>
    <row r="6851" spans="1:21" s="3" customFormat="1" ht="12.75">
      <c r="A6851" s="5"/>
      <c r="K6851" s="4"/>
      <c r="S6851" s="4"/>
      <c r="U6851" s="4"/>
    </row>
    <row r="6852" spans="1:21" s="3" customFormat="1" ht="12.75">
      <c r="A6852" s="5"/>
      <c r="K6852" s="4"/>
      <c r="S6852" s="4"/>
      <c r="U6852" s="4"/>
    </row>
    <row r="6853" spans="1:21" s="3" customFormat="1" ht="12.75">
      <c r="A6853" s="5"/>
      <c r="K6853" s="4"/>
      <c r="S6853" s="4"/>
      <c r="U6853" s="4"/>
    </row>
    <row r="6854" spans="1:21" s="3" customFormat="1" ht="12.75">
      <c r="A6854" s="5"/>
      <c r="K6854" s="4"/>
      <c r="S6854" s="4"/>
      <c r="U6854" s="4"/>
    </row>
    <row r="6855" spans="1:21" s="3" customFormat="1" ht="12.75">
      <c r="A6855" s="5"/>
      <c r="K6855" s="4"/>
      <c r="S6855" s="4"/>
      <c r="U6855" s="4"/>
    </row>
    <row r="6856" spans="1:21" s="3" customFormat="1" ht="12.75">
      <c r="A6856" s="5"/>
      <c r="K6856" s="4"/>
      <c r="S6856" s="4"/>
      <c r="U6856" s="4"/>
    </row>
    <row r="6857" spans="1:21" s="3" customFormat="1" ht="12.75">
      <c r="A6857" s="5"/>
      <c r="K6857" s="4"/>
      <c r="S6857" s="4"/>
      <c r="U6857" s="4"/>
    </row>
    <row r="6858" spans="1:21" s="3" customFormat="1" ht="12.75">
      <c r="A6858" s="5"/>
      <c r="K6858" s="4"/>
      <c r="S6858" s="4"/>
      <c r="U6858" s="4"/>
    </row>
    <row r="6859" spans="1:21" s="3" customFormat="1" ht="12.75">
      <c r="A6859" s="5"/>
      <c r="K6859" s="4"/>
      <c r="S6859" s="4"/>
      <c r="U6859" s="4"/>
    </row>
    <row r="6860" spans="1:21" s="3" customFormat="1" ht="12.75">
      <c r="A6860" s="5"/>
      <c r="K6860" s="4"/>
      <c r="S6860" s="4"/>
      <c r="U6860" s="4"/>
    </row>
    <row r="6861" spans="1:21" s="3" customFormat="1" ht="12.75">
      <c r="A6861" s="5"/>
      <c r="K6861" s="4"/>
      <c r="S6861" s="4"/>
      <c r="U6861" s="4"/>
    </row>
    <row r="6862" spans="1:21" s="3" customFormat="1" ht="12.75">
      <c r="A6862" s="5"/>
      <c r="K6862" s="4"/>
      <c r="S6862" s="4"/>
      <c r="U6862" s="4"/>
    </row>
    <row r="6863" spans="1:21" s="3" customFormat="1" ht="12.75">
      <c r="A6863" s="5"/>
      <c r="K6863" s="4"/>
      <c r="S6863" s="4"/>
      <c r="U6863" s="4"/>
    </row>
    <row r="6864" spans="1:21" s="3" customFormat="1" ht="12.75">
      <c r="A6864" s="5"/>
      <c r="K6864" s="4"/>
      <c r="S6864" s="4"/>
      <c r="U6864" s="4"/>
    </row>
    <row r="6865" spans="1:21" s="3" customFormat="1" ht="12.75">
      <c r="A6865" s="5"/>
      <c r="K6865" s="4"/>
      <c r="S6865" s="4"/>
      <c r="U6865" s="4"/>
    </row>
    <row r="6866" spans="1:21" s="3" customFormat="1" ht="12.75">
      <c r="A6866" s="5"/>
      <c r="K6866" s="4"/>
      <c r="S6866" s="4"/>
      <c r="U6866" s="4"/>
    </row>
    <row r="6867" spans="1:21" s="3" customFormat="1" ht="12.75">
      <c r="A6867" s="5"/>
      <c r="K6867" s="4"/>
      <c r="S6867" s="4"/>
      <c r="U6867" s="4"/>
    </row>
    <row r="6868" spans="1:21" s="3" customFormat="1" ht="12.75">
      <c r="A6868" s="5"/>
      <c r="K6868" s="4"/>
      <c r="S6868" s="4"/>
      <c r="U6868" s="4"/>
    </row>
    <row r="6869" spans="1:21" s="3" customFormat="1" ht="12.75">
      <c r="A6869" s="5"/>
      <c r="K6869" s="4"/>
      <c r="S6869" s="4"/>
      <c r="U6869" s="4"/>
    </row>
    <row r="6870" spans="1:21" s="3" customFormat="1" ht="12.75">
      <c r="A6870" s="5"/>
      <c r="K6870" s="4"/>
      <c r="S6870" s="4"/>
      <c r="U6870" s="4"/>
    </row>
    <row r="6871" spans="1:21" s="3" customFormat="1" ht="12.75">
      <c r="A6871" s="5"/>
      <c r="K6871" s="4"/>
      <c r="S6871" s="4"/>
      <c r="U6871" s="4"/>
    </row>
    <row r="6872" spans="1:21" s="3" customFormat="1" ht="12.75">
      <c r="A6872" s="5"/>
      <c r="K6872" s="4"/>
      <c r="S6872" s="4"/>
      <c r="U6872" s="4"/>
    </row>
    <row r="6873" spans="1:21" s="3" customFormat="1" ht="12.75">
      <c r="A6873" s="5"/>
      <c r="K6873" s="4"/>
      <c r="S6873" s="4"/>
      <c r="U6873" s="4"/>
    </row>
    <row r="6874" spans="1:21" s="3" customFormat="1" ht="12.75">
      <c r="A6874" s="5"/>
      <c r="K6874" s="4"/>
      <c r="S6874" s="4"/>
      <c r="U6874" s="4"/>
    </row>
    <row r="6875" spans="1:21" s="3" customFormat="1" ht="12.75">
      <c r="A6875" s="5"/>
      <c r="K6875" s="4"/>
      <c r="S6875" s="4"/>
      <c r="U6875" s="4"/>
    </row>
    <row r="6876" spans="1:21" s="3" customFormat="1" ht="12.75">
      <c r="A6876" s="5"/>
      <c r="K6876" s="4"/>
      <c r="S6876" s="4"/>
      <c r="U6876" s="4"/>
    </row>
    <row r="6877" spans="1:21" s="3" customFormat="1" ht="12.75">
      <c r="A6877" s="5"/>
      <c r="K6877" s="4"/>
      <c r="S6877" s="4"/>
      <c r="U6877" s="4"/>
    </row>
    <row r="6878" spans="1:21" s="3" customFormat="1" ht="12.75">
      <c r="A6878" s="5"/>
      <c r="K6878" s="4"/>
      <c r="S6878" s="4"/>
      <c r="U6878" s="4"/>
    </row>
    <row r="6879" spans="1:21" s="3" customFormat="1" ht="12.75">
      <c r="A6879" s="5"/>
      <c r="K6879" s="4"/>
      <c r="S6879" s="4"/>
      <c r="U6879" s="4"/>
    </row>
    <row r="6880" spans="1:21" s="3" customFormat="1" ht="12.75">
      <c r="A6880" s="5"/>
      <c r="K6880" s="4"/>
      <c r="S6880" s="4"/>
      <c r="U6880" s="4"/>
    </row>
    <row r="6881" spans="1:21" s="3" customFormat="1" ht="12.75">
      <c r="A6881" s="5"/>
      <c r="K6881" s="4"/>
      <c r="S6881" s="4"/>
      <c r="U6881" s="4"/>
    </row>
    <row r="6882" spans="1:21" s="3" customFormat="1" ht="12.75">
      <c r="A6882" s="5"/>
      <c r="K6882" s="4"/>
      <c r="S6882" s="4"/>
      <c r="U6882" s="4"/>
    </row>
    <row r="6883" spans="1:21" s="3" customFormat="1" ht="12.75">
      <c r="A6883" s="5"/>
      <c r="K6883" s="4"/>
      <c r="S6883" s="4"/>
      <c r="U6883" s="4"/>
    </row>
    <row r="6884" spans="1:21" s="3" customFormat="1" ht="12.75">
      <c r="A6884" s="5"/>
      <c r="K6884" s="4"/>
      <c r="S6884" s="4"/>
      <c r="U6884" s="4"/>
    </row>
    <row r="6885" spans="1:21" s="3" customFormat="1" ht="12.75">
      <c r="A6885" s="5"/>
      <c r="K6885" s="4"/>
      <c r="S6885" s="4"/>
      <c r="U6885" s="4"/>
    </row>
    <row r="6886" spans="1:21" s="3" customFormat="1" ht="12.75">
      <c r="A6886" s="5"/>
      <c r="K6886" s="4"/>
      <c r="S6886" s="4"/>
      <c r="U6886" s="4"/>
    </row>
    <row r="6887" spans="1:21" s="3" customFormat="1" ht="12.75">
      <c r="A6887" s="5"/>
      <c r="K6887" s="4"/>
      <c r="S6887" s="4"/>
      <c r="U6887" s="4"/>
    </row>
    <row r="6888" spans="1:21" s="3" customFormat="1" ht="12.75">
      <c r="A6888" s="5"/>
      <c r="K6888" s="4"/>
      <c r="S6888" s="4"/>
      <c r="U6888" s="4"/>
    </row>
    <row r="6889" spans="1:21" s="3" customFormat="1" ht="12.75">
      <c r="A6889" s="5"/>
      <c r="K6889" s="4"/>
      <c r="S6889" s="4"/>
      <c r="U6889" s="4"/>
    </row>
    <row r="6890" spans="1:21" s="3" customFormat="1" ht="12.75">
      <c r="A6890" s="5"/>
      <c r="K6890" s="4"/>
      <c r="S6890" s="4"/>
      <c r="U6890" s="4"/>
    </row>
    <row r="6891" spans="1:21" s="3" customFormat="1" ht="12.75">
      <c r="A6891" s="5"/>
      <c r="K6891" s="4"/>
      <c r="S6891" s="4"/>
      <c r="U6891" s="4"/>
    </row>
    <row r="6892" spans="1:21" s="3" customFormat="1" ht="12.75">
      <c r="A6892" s="5"/>
      <c r="K6892" s="4"/>
      <c r="S6892" s="4"/>
      <c r="U6892" s="4"/>
    </row>
    <row r="6893" spans="1:21" s="3" customFormat="1" ht="12.75">
      <c r="A6893" s="5"/>
      <c r="K6893" s="4"/>
      <c r="S6893" s="4"/>
      <c r="U6893" s="4"/>
    </row>
    <row r="6894" spans="1:21" s="3" customFormat="1" ht="12.75">
      <c r="A6894" s="5"/>
      <c r="K6894" s="4"/>
      <c r="S6894" s="4"/>
      <c r="U6894" s="4"/>
    </row>
    <row r="6895" spans="1:21" s="3" customFormat="1" ht="12.75">
      <c r="A6895" s="5"/>
      <c r="K6895" s="4"/>
      <c r="S6895" s="4"/>
      <c r="U6895" s="4"/>
    </row>
    <row r="6896" spans="1:21" s="3" customFormat="1" ht="12.75">
      <c r="A6896" s="5"/>
      <c r="K6896" s="4"/>
      <c r="S6896" s="4"/>
      <c r="U6896" s="4"/>
    </row>
    <row r="6897" spans="1:21" s="3" customFormat="1" ht="12.75">
      <c r="A6897" s="5"/>
      <c r="K6897" s="4"/>
      <c r="S6897" s="4"/>
      <c r="U6897" s="4"/>
    </row>
    <row r="6898" spans="1:21" s="3" customFormat="1" ht="12.75">
      <c r="A6898" s="5"/>
      <c r="K6898" s="4"/>
      <c r="S6898" s="4"/>
      <c r="U6898" s="4"/>
    </row>
    <row r="6899" spans="1:21" s="3" customFormat="1" ht="12.75">
      <c r="A6899" s="5"/>
      <c r="K6899" s="4"/>
      <c r="S6899" s="4"/>
      <c r="U6899" s="4"/>
    </row>
    <row r="6900" spans="1:21" s="3" customFormat="1" ht="12.75">
      <c r="A6900" s="5"/>
      <c r="K6900" s="4"/>
      <c r="S6900" s="4"/>
      <c r="U6900" s="4"/>
    </row>
    <row r="6901" spans="1:21" s="3" customFormat="1" ht="12.75">
      <c r="A6901" s="5"/>
      <c r="K6901" s="4"/>
      <c r="S6901" s="4"/>
      <c r="U6901" s="4"/>
    </row>
    <row r="6902" spans="1:21" s="3" customFormat="1" ht="12.75">
      <c r="A6902" s="5"/>
      <c r="K6902" s="4"/>
      <c r="S6902" s="4"/>
      <c r="U6902" s="4"/>
    </row>
    <row r="6903" spans="1:21" s="3" customFormat="1" ht="12.75">
      <c r="A6903" s="5"/>
      <c r="K6903" s="4"/>
      <c r="S6903" s="4"/>
      <c r="U6903" s="4"/>
    </row>
    <row r="6904" spans="1:21" s="3" customFormat="1" ht="12.75">
      <c r="A6904" s="5"/>
      <c r="K6904" s="4"/>
      <c r="S6904" s="4"/>
      <c r="U6904" s="4"/>
    </row>
    <row r="6905" spans="1:21" s="3" customFormat="1" ht="12.75">
      <c r="A6905" s="5"/>
      <c r="K6905" s="4"/>
      <c r="S6905" s="4"/>
      <c r="U6905" s="4"/>
    </row>
    <row r="6906" spans="1:21" s="3" customFormat="1" ht="12.75">
      <c r="A6906" s="5"/>
      <c r="K6906" s="4"/>
      <c r="S6906" s="4"/>
      <c r="U6906" s="4"/>
    </row>
    <row r="6907" spans="1:21" s="3" customFormat="1" ht="12.75">
      <c r="A6907" s="5"/>
      <c r="K6907" s="4"/>
      <c r="S6907" s="4"/>
      <c r="U6907" s="4"/>
    </row>
    <row r="6908" spans="1:21" s="3" customFormat="1" ht="12.75">
      <c r="A6908" s="5"/>
      <c r="K6908" s="4"/>
      <c r="S6908" s="4"/>
      <c r="U6908" s="4"/>
    </row>
    <row r="6909" spans="1:21" s="3" customFormat="1" ht="12.75">
      <c r="A6909" s="5"/>
      <c r="K6909" s="4"/>
      <c r="S6909" s="4"/>
      <c r="U6909" s="4"/>
    </row>
    <row r="6910" spans="1:21" s="3" customFormat="1" ht="12.75">
      <c r="A6910" s="5"/>
      <c r="K6910" s="4"/>
      <c r="S6910" s="4"/>
      <c r="U6910" s="4"/>
    </row>
    <row r="6911" spans="1:21" s="3" customFormat="1" ht="12.75">
      <c r="A6911" s="5"/>
      <c r="K6911" s="4"/>
      <c r="S6911" s="4"/>
      <c r="U6911" s="4"/>
    </row>
    <row r="6912" spans="1:21" s="3" customFormat="1" ht="12.75">
      <c r="A6912" s="5"/>
      <c r="K6912" s="4"/>
      <c r="S6912" s="4"/>
      <c r="U6912" s="4"/>
    </row>
    <row r="6913" spans="1:21" s="3" customFormat="1" ht="12.75">
      <c r="A6913" s="5"/>
      <c r="K6913" s="4"/>
      <c r="S6913" s="4"/>
      <c r="U6913" s="4"/>
    </row>
    <row r="6914" spans="1:21" s="3" customFormat="1" ht="12.75">
      <c r="A6914" s="5"/>
      <c r="K6914" s="4"/>
      <c r="S6914" s="4"/>
      <c r="U6914" s="4"/>
    </row>
    <row r="6915" spans="1:21" s="3" customFormat="1" ht="12.75">
      <c r="A6915" s="5"/>
      <c r="K6915" s="4"/>
      <c r="S6915" s="4"/>
      <c r="U6915" s="4"/>
    </row>
    <row r="6916" spans="1:21" s="3" customFormat="1" ht="12.75">
      <c r="A6916" s="5"/>
      <c r="K6916" s="4"/>
      <c r="S6916" s="4"/>
      <c r="U6916" s="4"/>
    </row>
    <row r="6917" spans="1:21" s="3" customFormat="1" ht="12.75">
      <c r="A6917" s="5"/>
      <c r="K6917" s="4"/>
      <c r="S6917" s="4"/>
      <c r="U6917" s="4"/>
    </row>
    <row r="6918" spans="1:21" s="3" customFormat="1" ht="12.75">
      <c r="A6918" s="5"/>
      <c r="K6918" s="4"/>
      <c r="S6918" s="4"/>
      <c r="U6918" s="4"/>
    </row>
    <row r="6919" spans="1:21" s="3" customFormat="1" ht="12.75">
      <c r="A6919" s="5"/>
      <c r="K6919" s="4"/>
      <c r="S6919" s="4"/>
      <c r="U6919" s="4"/>
    </row>
    <row r="6920" spans="1:21" s="3" customFormat="1" ht="12.75">
      <c r="A6920" s="5"/>
      <c r="K6920" s="4"/>
      <c r="S6920" s="4"/>
      <c r="U6920" s="4"/>
    </row>
    <row r="6921" spans="1:21" s="3" customFormat="1" ht="12.75">
      <c r="A6921" s="5"/>
      <c r="K6921" s="4"/>
      <c r="S6921" s="4"/>
      <c r="U6921" s="4"/>
    </row>
    <row r="6922" spans="1:21" s="3" customFormat="1" ht="12.75">
      <c r="A6922" s="5"/>
      <c r="K6922" s="4"/>
      <c r="S6922" s="4"/>
      <c r="U6922" s="4"/>
    </row>
    <row r="6923" spans="1:21" s="3" customFormat="1" ht="12.75">
      <c r="A6923" s="5"/>
      <c r="K6923" s="4"/>
      <c r="S6923" s="4"/>
      <c r="U6923" s="4"/>
    </row>
    <row r="6924" spans="1:21" s="3" customFormat="1" ht="12.75">
      <c r="A6924" s="5"/>
      <c r="K6924" s="4"/>
      <c r="S6924" s="4"/>
      <c r="U6924" s="4"/>
    </row>
    <row r="6925" spans="1:21" s="3" customFormat="1" ht="12.75">
      <c r="A6925" s="5"/>
      <c r="K6925" s="4"/>
      <c r="S6925" s="4"/>
      <c r="U6925" s="4"/>
    </row>
    <row r="6926" spans="1:21" s="3" customFormat="1" ht="12.75">
      <c r="A6926" s="5"/>
      <c r="K6926" s="4"/>
      <c r="S6926" s="4"/>
      <c r="U6926" s="4"/>
    </row>
    <row r="6927" spans="1:21" s="3" customFormat="1" ht="12.75">
      <c r="A6927" s="5"/>
      <c r="K6927" s="4"/>
      <c r="S6927" s="4"/>
      <c r="U6927" s="4"/>
    </row>
    <row r="6928" spans="1:21" s="3" customFormat="1" ht="12.75">
      <c r="A6928" s="5"/>
      <c r="K6928" s="4"/>
      <c r="S6928" s="4"/>
      <c r="U6928" s="4"/>
    </row>
    <row r="6929" spans="1:21" s="3" customFormat="1" ht="12.75">
      <c r="A6929" s="5"/>
      <c r="K6929" s="4"/>
      <c r="S6929" s="4"/>
      <c r="U6929" s="4"/>
    </row>
    <row r="6930" spans="1:21" s="3" customFormat="1" ht="12.75">
      <c r="A6930" s="5"/>
      <c r="K6930" s="4"/>
      <c r="S6930" s="4"/>
      <c r="U6930" s="4"/>
    </row>
    <row r="6931" spans="1:21" s="3" customFormat="1" ht="12.75">
      <c r="A6931" s="5"/>
      <c r="K6931" s="4"/>
      <c r="S6931" s="4"/>
      <c r="U6931" s="4"/>
    </row>
    <row r="6932" spans="1:21" s="3" customFormat="1" ht="12.75">
      <c r="A6932" s="5"/>
      <c r="K6932" s="4"/>
      <c r="S6932" s="4"/>
      <c r="U6932" s="4"/>
    </row>
    <row r="6933" spans="1:21" s="3" customFormat="1" ht="12.75">
      <c r="A6933" s="5"/>
      <c r="K6933" s="4"/>
      <c r="S6933" s="4"/>
      <c r="U6933" s="4"/>
    </row>
    <row r="6934" spans="1:21" s="3" customFormat="1" ht="12.75">
      <c r="A6934" s="5"/>
      <c r="K6934" s="4"/>
      <c r="S6934" s="4"/>
      <c r="U6934" s="4"/>
    </row>
    <row r="6935" spans="1:21" s="3" customFormat="1" ht="12.75">
      <c r="A6935" s="5"/>
      <c r="K6935" s="4"/>
      <c r="S6935" s="4"/>
      <c r="U6935" s="4"/>
    </row>
    <row r="6936" spans="1:21" s="3" customFormat="1" ht="12.75">
      <c r="A6936" s="5"/>
      <c r="K6936" s="4"/>
      <c r="S6936" s="4"/>
      <c r="U6936" s="4"/>
    </row>
    <row r="6937" spans="1:21" s="3" customFormat="1" ht="12.75">
      <c r="A6937" s="5"/>
      <c r="K6937" s="4"/>
      <c r="S6937" s="4"/>
      <c r="U6937" s="4"/>
    </row>
    <row r="6938" spans="1:21" s="3" customFormat="1" ht="12.75">
      <c r="A6938" s="5"/>
      <c r="K6938" s="4"/>
      <c r="S6938" s="4"/>
      <c r="U6938" s="4"/>
    </row>
    <row r="6939" spans="1:21" s="3" customFormat="1" ht="12.75">
      <c r="A6939" s="5"/>
      <c r="K6939" s="4"/>
      <c r="S6939" s="4"/>
      <c r="U6939" s="4"/>
    </row>
    <row r="6940" spans="1:21" s="3" customFormat="1" ht="12.75">
      <c r="A6940" s="5"/>
      <c r="K6940" s="4"/>
      <c r="S6940" s="4"/>
      <c r="U6940" s="4"/>
    </row>
    <row r="6941" spans="1:21" s="3" customFormat="1" ht="12.75">
      <c r="A6941" s="5"/>
      <c r="K6941" s="4"/>
      <c r="S6941" s="4"/>
      <c r="U6941" s="4"/>
    </row>
    <row r="6942" spans="1:21" s="3" customFormat="1" ht="12.75">
      <c r="A6942" s="5"/>
      <c r="K6942" s="4"/>
      <c r="S6942" s="4"/>
      <c r="U6942" s="4"/>
    </row>
    <row r="6943" spans="1:21" s="3" customFormat="1" ht="12.75">
      <c r="A6943" s="5"/>
      <c r="K6943" s="4"/>
      <c r="S6943" s="4"/>
      <c r="U6943" s="4"/>
    </row>
    <row r="6944" spans="1:21" s="3" customFormat="1" ht="12.75">
      <c r="A6944" s="5"/>
      <c r="K6944" s="4"/>
      <c r="S6944" s="4"/>
      <c r="U6944" s="4"/>
    </row>
    <row r="6945" spans="1:21" s="3" customFormat="1" ht="12.75">
      <c r="A6945" s="5"/>
      <c r="K6945" s="4"/>
      <c r="S6945" s="4"/>
      <c r="U6945" s="4"/>
    </row>
    <row r="6946" spans="1:21" s="3" customFormat="1" ht="12.75">
      <c r="A6946" s="5"/>
      <c r="K6946" s="4"/>
      <c r="S6946" s="4"/>
      <c r="U6946" s="4"/>
    </row>
    <row r="6947" spans="1:21" s="3" customFormat="1" ht="12.75">
      <c r="A6947" s="5"/>
      <c r="K6947" s="4"/>
      <c r="S6947" s="4"/>
      <c r="U6947" s="4"/>
    </row>
    <row r="6948" spans="1:21" s="3" customFormat="1" ht="12.75">
      <c r="A6948" s="5"/>
      <c r="K6948" s="4"/>
      <c r="S6948" s="4"/>
      <c r="U6948" s="4"/>
    </row>
    <row r="6949" spans="1:21" s="3" customFormat="1" ht="12.75">
      <c r="A6949" s="5"/>
      <c r="K6949" s="4"/>
      <c r="S6949" s="4"/>
      <c r="U6949" s="4"/>
    </row>
    <row r="6950" spans="1:21" s="3" customFormat="1" ht="12.75">
      <c r="A6950" s="5"/>
      <c r="K6950" s="4"/>
      <c r="S6950" s="4"/>
      <c r="U6950" s="4"/>
    </row>
    <row r="6951" spans="1:21" s="3" customFormat="1" ht="12.75">
      <c r="A6951" s="5"/>
      <c r="K6951" s="4"/>
      <c r="S6951" s="4"/>
      <c r="U6951" s="4"/>
    </row>
    <row r="6952" spans="1:21" s="3" customFormat="1" ht="12.75">
      <c r="A6952" s="5"/>
      <c r="K6952" s="4"/>
      <c r="S6952" s="4"/>
      <c r="U6952" s="4"/>
    </row>
    <row r="6953" spans="1:21" s="3" customFormat="1" ht="12.75">
      <c r="A6953" s="5"/>
      <c r="K6953" s="4"/>
      <c r="S6953" s="4"/>
      <c r="U6953" s="4"/>
    </row>
    <row r="6954" spans="1:21" s="3" customFormat="1" ht="12.75">
      <c r="A6954" s="5"/>
      <c r="K6954" s="4"/>
      <c r="S6954" s="4"/>
      <c r="U6954" s="4"/>
    </row>
    <row r="6955" spans="1:21" s="3" customFormat="1" ht="12.75">
      <c r="A6955" s="5"/>
      <c r="K6955" s="4"/>
      <c r="S6955" s="4"/>
      <c r="U6955" s="4"/>
    </row>
    <row r="6956" spans="1:21" s="3" customFormat="1" ht="12.75">
      <c r="A6956" s="5"/>
      <c r="K6956" s="4"/>
      <c r="S6956" s="4"/>
      <c r="U6956" s="4"/>
    </row>
    <row r="6957" spans="1:21" s="3" customFormat="1" ht="12.75">
      <c r="A6957" s="5"/>
      <c r="K6957" s="4"/>
      <c r="S6957" s="4"/>
      <c r="U6957" s="4"/>
    </row>
    <row r="6958" spans="1:21" s="3" customFormat="1" ht="12.75">
      <c r="A6958" s="5"/>
      <c r="K6958" s="4"/>
      <c r="S6958" s="4"/>
      <c r="U6958" s="4"/>
    </row>
    <row r="6959" spans="1:21" s="3" customFormat="1" ht="12.75">
      <c r="A6959" s="5"/>
      <c r="K6959" s="4"/>
      <c r="S6959" s="4"/>
      <c r="U6959" s="4"/>
    </row>
    <row r="6960" spans="1:21" s="3" customFormat="1" ht="12.75">
      <c r="A6960" s="5"/>
      <c r="K6960" s="4"/>
      <c r="S6960" s="4"/>
      <c r="U6960" s="4"/>
    </row>
    <row r="6961" spans="1:21" s="3" customFormat="1" ht="12.75">
      <c r="A6961" s="5"/>
      <c r="K6961" s="4"/>
      <c r="S6961" s="4"/>
      <c r="U6961" s="4"/>
    </row>
    <row r="6962" spans="1:21" s="3" customFormat="1" ht="12.75">
      <c r="A6962" s="5"/>
      <c r="K6962" s="4"/>
      <c r="S6962" s="4"/>
      <c r="U6962" s="4"/>
    </row>
    <row r="6963" spans="1:21" s="3" customFormat="1" ht="12.75">
      <c r="A6963" s="5"/>
      <c r="K6963" s="4"/>
      <c r="S6963" s="4"/>
      <c r="U6963" s="4"/>
    </row>
    <row r="6964" spans="1:21" s="3" customFormat="1" ht="12.75">
      <c r="A6964" s="5"/>
      <c r="K6964" s="4"/>
      <c r="S6964" s="4"/>
      <c r="U6964" s="4"/>
    </row>
    <row r="6965" spans="1:21" s="3" customFormat="1" ht="12.75">
      <c r="A6965" s="5"/>
      <c r="K6965" s="4"/>
      <c r="S6965" s="4"/>
      <c r="U6965" s="4"/>
    </row>
    <row r="6966" spans="1:21" s="3" customFormat="1" ht="12.75">
      <c r="A6966" s="5"/>
      <c r="K6966" s="4"/>
      <c r="S6966" s="4"/>
      <c r="U6966" s="4"/>
    </row>
    <row r="6967" spans="1:21" s="3" customFormat="1" ht="12.75">
      <c r="A6967" s="5"/>
      <c r="K6967" s="4"/>
      <c r="S6967" s="4"/>
      <c r="U6967" s="4"/>
    </row>
    <row r="6968" spans="1:21" s="3" customFormat="1" ht="12.75">
      <c r="A6968" s="5"/>
      <c r="K6968" s="4"/>
      <c r="S6968" s="4"/>
      <c r="U6968" s="4"/>
    </row>
    <row r="6969" spans="1:21" s="3" customFormat="1" ht="12.75">
      <c r="A6969" s="5"/>
      <c r="K6969" s="4"/>
      <c r="S6969" s="4"/>
      <c r="U6969" s="4"/>
    </row>
    <row r="6970" spans="1:21" s="3" customFormat="1" ht="12.75">
      <c r="A6970" s="5"/>
      <c r="K6970" s="4"/>
      <c r="S6970" s="4"/>
      <c r="U6970" s="4"/>
    </row>
    <row r="6971" spans="1:21" s="3" customFormat="1" ht="12.75">
      <c r="A6971" s="5"/>
      <c r="K6971" s="4"/>
      <c r="S6971" s="4"/>
      <c r="U6971" s="4"/>
    </row>
    <row r="6972" spans="1:21" s="3" customFormat="1" ht="12.75">
      <c r="A6972" s="5"/>
      <c r="K6972" s="4"/>
      <c r="S6972" s="4"/>
      <c r="U6972" s="4"/>
    </row>
    <row r="6973" spans="1:21" s="3" customFormat="1" ht="12.75">
      <c r="A6973" s="5"/>
      <c r="K6973" s="4"/>
      <c r="S6973" s="4"/>
      <c r="U6973" s="4"/>
    </row>
    <row r="6974" spans="1:21" s="3" customFormat="1" ht="12.75">
      <c r="A6974" s="5"/>
      <c r="K6974" s="4"/>
      <c r="S6974" s="4"/>
      <c r="U6974" s="4"/>
    </row>
    <row r="6975" spans="1:21" s="3" customFormat="1" ht="12.75">
      <c r="A6975" s="5"/>
      <c r="K6975" s="4"/>
      <c r="S6975" s="4"/>
      <c r="U6975" s="4"/>
    </row>
    <row r="6976" spans="1:21" s="3" customFormat="1" ht="12.75">
      <c r="A6976" s="5"/>
      <c r="K6976" s="4"/>
      <c r="S6976" s="4"/>
      <c r="U6976" s="4"/>
    </row>
    <row r="6977" spans="1:21" s="3" customFormat="1" ht="12.75">
      <c r="A6977" s="5"/>
      <c r="K6977" s="4"/>
      <c r="S6977" s="4"/>
      <c r="U6977" s="4"/>
    </row>
    <row r="6978" spans="1:21" s="3" customFormat="1" ht="12.75">
      <c r="A6978" s="5"/>
      <c r="K6978" s="4"/>
      <c r="S6978" s="4"/>
      <c r="U6978" s="4"/>
    </row>
    <row r="6979" spans="1:21" s="3" customFormat="1" ht="12.75">
      <c r="A6979" s="5"/>
      <c r="K6979" s="4"/>
      <c r="S6979" s="4"/>
      <c r="U6979" s="4"/>
    </row>
    <row r="6980" spans="1:21" s="3" customFormat="1" ht="12.75">
      <c r="A6980" s="5"/>
      <c r="K6980" s="4"/>
      <c r="S6980" s="4"/>
      <c r="U6980" s="4"/>
    </row>
    <row r="6981" spans="1:21" s="3" customFormat="1" ht="12.75">
      <c r="A6981" s="5"/>
      <c r="K6981" s="4"/>
      <c r="S6981" s="4"/>
      <c r="U6981" s="4"/>
    </row>
    <row r="6982" spans="1:21" s="3" customFormat="1" ht="12.75">
      <c r="A6982" s="5"/>
      <c r="K6982" s="4"/>
      <c r="S6982" s="4"/>
      <c r="U6982" s="4"/>
    </row>
    <row r="6983" spans="1:21" s="3" customFormat="1" ht="12.75">
      <c r="A6983" s="5"/>
      <c r="K6983" s="4"/>
      <c r="S6983" s="4"/>
      <c r="U6983" s="4"/>
    </row>
    <row r="6984" spans="1:21" s="3" customFormat="1" ht="12.75">
      <c r="A6984" s="5"/>
      <c r="K6984" s="4"/>
      <c r="S6984" s="4"/>
      <c r="U6984" s="4"/>
    </row>
    <row r="6985" spans="1:21" s="3" customFormat="1" ht="12.75">
      <c r="A6985" s="5"/>
      <c r="K6985" s="4"/>
      <c r="S6985" s="4"/>
      <c r="U6985" s="4"/>
    </row>
    <row r="6986" spans="1:21" s="3" customFormat="1" ht="12.75">
      <c r="A6986" s="5"/>
      <c r="K6986" s="4"/>
      <c r="S6986" s="4"/>
      <c r="U6986" s="4"/>
    </row>
    <row r="6987" spans="1:21" s="3" customFormat="1" ht="12.75">
      <c r="A6987" s="5"/>
      <c r="K6987" s="4"/>
      <c r="S6987" s="4"/>
      <c r="U6987" s="4"/>
    </row>
    <row r="6988" spans="1:21" s="3" customFormat="1" ht="12.75">
      <c r="A6988" s="5"/>
      <c r="K6988" s="4"/>
      <c r="S6988" s="4"/>
      <c r="U6988" s="4"/>
    </row>
    <row r="6989" spans="1:21" s="3" customFormat="1" ht="12.75">
      <c r="A6989" s="5"/>
      <c r="K6989" s="4"/>
      <c r="S6989" s="4"/>
      <c r="U6989" s="4"/>
    </row>
    <row r="6990" spans="1:21" s="3" customFormat="1" ht="12.75">
      <c r="A6990" s="5"/>
      <c r="K6990" s="4"/>
      <c r="S6990" s="4"/>
      <c r="U6990" s="4"/>
    </row>
    <row r="6991" spans="1:21" s="3" customFormat="1" ht="12.75">
      <c r="A6991" s="5"/>
      <c r="K6991" s="4"/>
      <c r="S6991" s="4"/>
      <c r="U6991" s="4"/>
    </row>
    <row r="6992" spans="1:21" s="3" customFormat="1" ht="12.75">
      <c r="A6992" s="5"/>
      <c r="K6992" s="4"/>
      <c r="S6992" s="4"/>
      <c r="U6992" s="4"/>
    </row>
    <row r="6993" spans="1:21" s="3" customFormat="1" ht="12.75">
      <c r="A6993" s="5"/>
      <c r="K6993" s="4"/>
      <c r="S6993" s="4"/>
      <c r="U6993" s="4"/>
    </row>
    <row r="6994" spans="1:21" s="3" customFormat="1" ht="12.75">
      <c r="A6994" s="5"/>
      <c r="K6994" s="4"/>
      <c r="S6994" s="4"/>
      <c r="U6994" s="4"/>
    </row>
    <row r="6995" spans="1:21" s="3" customFormat="1" ht="12.75">
      <c r="A6995" s="5"/>
      <c r="K6995" s="4"/>
      <c r="S6995" s="4"/>
      <c r="U6995" s="4"/>
    </row>
    <row r="6996" spans="1:21" s="3" customFormat="1" ht="12.75">
      <c r="A6996" s="5"/>
      <c r="K6996" s="4"/>
      <c r="S6996" s="4"/>
      <c r="U6996" s="4"/>
    </row>
    <row r="6997" spans="1:21" s="3" customFormat="1" ht="12.75">
      <c r="A6997" s="5"/>
      <c r="K6997" s="4"/>
      <c r="S6997" s="4"/>
      <c r="U6997" s="4"/>
    </row>
    <row r="6998" spans="1:21" s="3" customFormat="1" ht="12.75">
      <c r="A6998" s="5"/>
      <c r="K6998" s="4"/>
      <c r="S6998" s="4"/>
      <c r="U6998" s="4"/>
    </row>
    <row r="6999" spans="1:21" s="3" customFormat="1" ht="12.75">
      <c r="A6999" s="5"/>
      <c r="K6999" s="4"/>
      <c r="S6999" s="4"/>
      <c r="U6999" s="4"/>
    </row>
    <row r="7000" spans="1:21" s="3" customFormat="1" ht="12.75">
      <c r="A7000" s="5"/>
      <c r="K7000" s="4"/>
      <c r="S7000" s="4"/>
      <c r="U7000" s="4"/>
    </row>
    <row r="7001" spans="1:21" s="3" customFormat="1" ht="12.75">
      <c r="A7001" s="5"/>
      <c r="K7001" s="4"/>
      <c r="S7001" s="4"/>
      <c r="U7001" s="4"/>
    </row>
    <row r="7002" spans="1:21" s="3" customFormat="1" ht="12.75">
      <c r="A7002" s="5"/>
      <c r="K7002" s="4"/>
      <c r="S7002" s="4"/>
      <c r="U7002" s="4"/>
    </row>
    <row r="7003" spans="1:21" s="3" customFormat="1" ht="12.75">
      <c r="A7003" s="5"/>
      <c r="K7003" s="4"/>
      <c r="S7003" s="4"/>
      <c r="U7003" s="4"/>
    </row>
    <row r="7004" spans="1:21" s="3" customFormat="1" ht="12.75">
      <c r="A7004" s="5"/>
      <c r="K7004" s="4"/>
      <c r="S7004" s="4"/>
      <c r="U7004" s="4"/>
    </row>
    <row r="7005" spans="1:21" s="3" customFormat="1" ht="12.75">
      <c r="A7005" s="5"/>
      <c r="K7005" s="4"/>
      <c r="S7005" s="4"/>
      <c r="U7005" s="4"/>
    </row>
    <row r="7006" spans="1:21" s="3" customFormat="1" ht="12.75">
      <c r="A7006" s="5"/>
      <c r="K7006" s="4"/>
      <c r="S7006" s="4"/>
      <c r="U7006" s="4"/>
    </row>
    <row r="7007" spans="1:21" s="3" customFormat="1" ht="12.75">
      <c r="A7007" s="5"/>
      <c r="K7007" s="4"/>
      <c r="S7007" s="4"/>
      <c r="U7007" s="4"/>
    </row>
    <row r="7008" spans="1:21" s="3" customFormat="1" ht="12.75">
      <c r="A7008" s="5"/>
      <c r="K7008" s="4"/>
      <c r="S7008" s="4"/>
      <c r="U7008" s="4"/>
    </row>
    <row r="7009" spans="1:21" s="3" customFormat="1" ht="12.75">
      <c r="A7009" s="5"/>
      <c r="K7009" s="4"/>
      <c r="S7009" s="4"/>
      <c r="U7009" s="4"/>
    </row>
    <row r="7010" spans="1:21" s="3" customFormat="1" ht="12.75">
      <c r="A7010" s="5"/>
      <c r="K7010" s="4"/>
      <c r="S7010" s="4"/>
      <c r="U7010" s="4"/>
    </row>
    <row r="7011" spans="1:21" s="3" customFormat="1" ht="12.75">
      <c r="A7011" s="5"/>
      <c r="K7011" s="4"/>
      <c r="S7011" s="4"/>
      <c r="U7011" s="4"/>
    </row>
    <row r="7012" spans="1:21" s="3" customFormat="1" ht="12.75">
      <c r="A7012" s="5"/>
      <c r="K7012" s="4"/>
      <c r="S7012" s="4"/>
      <c r="U7012" s="4"/>
    </row>
    <row r="7013" spans="1:21" s="3" customFormat="1" ht="12.75">
      <c r="A7013" s="5"/>
      <c r="K7013" s="4"/>
      <c r="S7013" s="4"/>
      <c r="U7013" s="4"/>
    </row>
    <row r="7014" spans="1:21" s="3" customFormat="1" ht="12.75">
      <c r="A7014" s="5"/>
      <c r="K7014" s="4"/>
      <c r="S7014" s="4"/>
      <c r="U7014" s="4"/>
    </row>
    <row r="7015" spans="1:21" s="3" customFormat="1" ht="12.75">
      <c r="A7015" s="5"/>
      <c r="K7015" s="4"/>
      <c r="S7015" s="4"/>
      <c r="U7015" s="4"/>
    </row>
    <row r="7016" spans="1:21" s="3" customFormat="1" ht="12.75">
      <c r="A7016" s="5"/>
      <c r="K7016" s="4"/>
      <c r="S7016" s="4"/>
      <c r="U7016" s="4"/>
    </row>
    <row r="7017" spans="1:21" s="3" customFormat="1" ht="12.75">
      <c r="A7017" s="5"/>
      <c r="K7017" s="4"/>
      <c r="S7017" s="4"/>
      <c r="U7017" s="4"/>
    </row>
    <row r="7018" spans="1:21" s="3" customFormat="1" ht="12.75">
      <c r="A7018" s="5"/>
      <c r="K7018" s="4"/>
      <c r="S7018" s="4"/>
      <c r="U7018" s="4"/>
    </row>
    <row r="7019" spans="1:21" s="3" customFormat="1" ht="12.75">
      <c r="A7019" s="5"/>
      <c r="K7019" s="4"/>
      <c r="S7019" s="4"/>
      <c r="U7019" s="4"/>
    </row>
    <row r="7020" spans="1:21" s="3" customFormat="1" ht="12.75">
      <c r="A7020" s="5"/>
      <c r="K7020" s="4"/>
      <c r="S7020" s="4"/>
      <c r="U7020" s="4"/>
    </row>
    <row r="7021" spans="1:21" s="3" customFormat="1" ht="12.75">
      <c r="A7021" s="5"/>
      <c r="K7021" s="4"/>
      <c r="S7021" s="4"/>
      <c r="U7021" s="4"/>
    </row>
    <row r="7022" spans="1:21" s="3" customFormat="1" ht="12.75">
      <c r="A7022" s="5"/>
      <c r="K7022" s="4"/>
      <c r="S7022" s="4"/>
      <c r="U7022" s="4"/>
    </row>
    <row r="7023" spans="1:21" s="3" customFormat="1" ht="12.75">
      <c r="A7023" s="5"/>
      <c r="K7023" s="4"/>
      <c r="S7023" s="4"/>
      <c r="U7023" s="4"/>
    </row>
    <row r="7024" spans="1:21" s="3" customFormat="1" ht="12.75">
      <c r="A7024" s="5"/>
      <c r="K7024" s="4"/>
      <c r="S7024" s="4"/>
      <c r="U7024" s="4"/>
    </row>
    <row r="7025" spans="1:21" s="3" customFormat="1" ht="12.75">
      <c r="A7025" s="5"/>
      <c r="K7025" s="4"/>
      <c r="S7025" s="4"/>
      <c r="U7025" s="4"/>
    </row>
    <row r="7026" spans="1:21" s="3" customFormat="1" ht="12.75">
      <c r="A7026" s="5"/>
      <c r="K7026" s="4"/>
      <c r="S7026" s="4"/>
      <c r="U7026" s="4"/>
    </row>
    <row r="7027" spans="1:21" s="3" customFormat="1" ht="12.75">
      <c r="A7027" s="5"/>
      <c r="K7027" s="4"/>
      <c r="S7027" s="4"/>
      <c r="U7027" s="4"/>
    </row>
    <row r="7028" spans="1:21" s="3" customFormat="1" ht="12.75">
      <c r="A7028" s="5"/>
      <c r="K7028" s="4"/>
      <c r="S7028" s="4"/>
      <c r="U7028" s="4"/>
    </row>
    <row r="7029" spans="1:21" s="3" customFormat="1" ht="12.75">
      <c r="A7029" s="5"/>
      <c r="K7029" s="4"/>
      <c r="S7029" s="4"/>
      <c r="U7029" s="4"/>
    </row>
    <row r="7030" spans="1:21" s="3" customFormat="1" ht="12.75">
      <c r="A7030" s="5"/>
      <c r="K7030" s="4"/>
      <c r="S7030" s="4"/>
      <c r="U7030" s="4"/>
    </row>
    <row r="7031" spans="1:21" s="3" customFormat="1" ht="12.75">
      <c r="A7031" s="5"/>
      <c r="K7031" s="4"/>
      <c r="S7031" s="4"/>
      <c r="U7031" s="4"/>
    </row>
    <row r="7032" spans="1:21" s="3" customFormat="1" ht="12.75">
      <c r="A7032" s="5"/>
      <c r="K7032" s="4"/>
      <c r="S7032" s="4"/>
      <c r="U7032" s="4"/>
    </row>
    <row r="7033" spans="1:21" s="3" customFormat="1" ht="12.75">
      <c r="A7033" s="5"/>
      <c r="K7033" s="4"/>
      <c r="S7033" s="4"/>
      <c r="U7033" s="4"/>
    </row>
    <row r="7034" spans="1:21" s="3" customFormat="1" ht="12.75">
      <c r="A7034" s="5"/>
      <c r="K7034" s="4"/>
      <c r="S7034" s="4"/>
      <c r="U7034" s="4"/>
    </row>
    <row r="7035" spans="1:21" s="3" customFormat="1" ht="12.75">
      <c r="A7035" s="5"/>
      <c r="K7035" s="4"/>
      <c r="S7035" s="4"/>
      <c r="U7035" s="4"/>
    </row>
    <row r="7036" spans="1:21" s="3" customFormat="1" ht="12.75">
      <c r="A7036" s="5"/>
      <c r="K7036" s="4"/>
      <c r="S7036" s="4"/>
      <c r="U7036" s="4"/>
    </row>
    <row r="7037" spans="1:21" s="3" customFormat="1" ht="12.75">
      <c r="A7037" s="5"/>
      <c r="K7037" s="4"/>
      <c r="S7037" s="4"/>
      <c r="U7037" s="4"/>
    </row>
    <row r="7038" spans="1:21" s="3" customFormat="1" ht="12.75">
      <c r="A7038" s="5"/>
      <c r="K7038" s="4"/>
      <c r="S7038" s="4"/>
      <c r="U7038" s="4"/>
    </row>
    <row r="7039" spans="1:21" s="3" customFormat="1" ht="12.75">
      <c r="A7039" s="5"/>
      <c r="K7039" s="4"/>
      <c r="S7039" s="4"/>
      <c r="U7039" s="4"/>
    </row>
    <row r="7040" spans="1:21" s="3" customFormat="1" ht="12.75">
      <c r="A7040" s="5"/>
      <c r="K7040" s="4"/>
      <c r="S7040" s="4"/>
      <c r="U7040" s="4"/>
    </row>
    <row r="7041" spans="1:21" s="3" customFormat="1" ht="12.75">
      <c r="A7041" s="5"/>
      <c r="K7041" s="4"/>
      <c r="S7041" s="4"/>
      <c r="U7041" s="4"/>
    </row>
    <row r="7042" spans="1:21" s="3" customFormat="1" ht="12.75">
      <c r="A7042" s="5"/>
      <c r="K7042" s="4"/>
      <c r="S7042" s="4"/>
      <c r="U7042" s="4"/>
    </row>
    <row r="7043" spans="1:21" s="3" customFormat="1" ht="12.75">
      <c r="A7043" s="5"/>
      <c r="K7043" s="4"/>
      <c r="S7043" s="4"/>
      <c r="U7043" s="4"/>
    </row>
    <row r="7044" spans="1:21" s="3" customFormat="1" ht="12.75">
      <c r="A7044" s="5"/>
      <c r="K7044" s="4"/>
      <c r="S7044" s="4"/>
      <c r="U7044" s="4"/>
    </row>
    <row r="7045" spans="1:21" s="3" customFormat="1" ht="12.75">
      <c r="A7045" s="5"/>
      <c r="K7045" s="4"/>
      <c r="S7045" s="4"/>
      <c r="U7045" s="4"/>
    </row>
    <row r="7046" spans="1:21" s="3" customFormat="1" ht="12.75">
      <c r="A7046" s="5"/>
      <c r="K7046" s="4"/>
      <c r="S7046" s="4"/>
      <c r="U7046" s="4"/>
    </row>
    <row r="7047" spans="1:21" s="3" customFormat="1" ht="12.75">
      <c r="A7047" s="5"/>
      <c r="K7047" s="4"/>
      <c r="S7047" s="4"/>
      <c r="U7047" s="4"/>
    </row>
    <row r="7048" spans="1:21" s="3" customFormat="1" ht="12.75">
      <c r="A7048" s="5"/>
      <c r="K7048" s="4"/>
      <c r="S7048" s="4"/>
      <c r="U7048" s="4"/>
    </row>
    <row r="7049" spans="1:21" s="3" customFormat="1" ht="12.75">
      <c r="A7049" s="5"/>
      <c r="K7049" s="4"/>
      <c r="S7049" s="4"/>
      <c r="U7049" s="4"/>
    </row>
    <row r="7050" spans="1:21" s="3" customFormat="1" ht="12.75">
      <c r="A7050" s="5"/>
      <c r="K7050" s="4"/>
      <c r="S7050" s="4"/>
      <c r="U7050" s="4"/>
    </row>
    <row r="7051" spans="1:21" s="3" customFormat="1" ht="12.75">
      <c r="A7051" s="5"/>
      <c r="K7051" s="4"/>
      <c r="S7051" s="4"/>
      <c r="U7051" s="4"/>
    </row>
    <row r="7052" spans="1:21" s="3" customFormat="1" ht="12.75">
      <c r="A7052" s="5"/>
      <c r="K7052" s="4"/>
      <c r="S7052" s="4"/>
      <c r="U7052" s="4"/>
    </row>
    <row r="7053" spans="1:21" s="3" customFormat="1" ht="12.75">
      <c r="A7053" s="5"/>
      <c r="K7053" s="4"/>
      <c r="S7053" s="4"/>
      <c r="U7053" s="4"/>
    </row>
    <row r="7054" spans="1:21" s="3" customFormat="1" ht="12.75">
      <c r="A7054" s="5"/>
      <c r="K7054" s="4"/>
      <c r="S7054" s="4"/>
      <c r="U7054" s="4"/>
    </row>
    <row r="7055" spans="1:21" s="3" customFormat="1" ht="12.75">
      <c r="A7055" s="5"/>
      <c r="K7055" s="4"/>
      <c r="S7055" s="4"/>
      <c r="U7055" s="4"/>
    </row>
    <row r="7056" spans="1:21" s="3" customFormat="1" ht="12.75">
      <c r="A7056" s="5"/>
      <c r="K7056" s="4"/>
      <c r="S7056" s="4"/>
      <c r="U7056" s="4"/>
    </row>
    <row r="7057" spans="1:21" s="3" customFormat="1" ht="12.75">
      <c r="A7057" s="5"/>
      <c r="K7057" s="4"/>
      <c r="S7057" s="4"/>
      <c r="U7057" s="4"/>
    </row>
    <row r="7058" spans="1:21" s="3" customFormat="1" ht="12.75">
      <c r="A7058" s="5"/>
      <c r="K7058" s="4"/>
      <c r="S7058" s="4"/>
      <c r="U7058" s="4"/>
    </row>
    <row r="7059" spans="1:21" s="3" customFormat="1" ht="12.75">
      <c r="A7059" s="5"/>
      <c r="K7059" s="4"/>
      <c r="S7059" s="4"/>
      <c r="U7059" s="4"/>
    </row>
    <row r="7060" spans="1:21" s="3" customFormat="1" ht="12.75">
      <c r="A7060" s="5"/>
      <c r="K7060" s="4"/>
      <c r="S7060" s="4"/>
      <c r="U7060" s="4"/>
    </row>
    <row r="7061" spans="1:21" s="3" customFormat="1" ht="12.75">
      <c r="A7061" s="5"/>
      <c r="K7061" s="4"/>
      <c r="S7061" s="4"/>
      <c r="U7061" s="4"/>
    </row>
    <row r="7062" spans="1:21" s="3" customFormat="1" ht="12.75">
      <c r="A7062" s="5"/>
      <c r="K7062" s="4"/>
      <c r="S7062" s="4"/>
      <c r="U7062" s="4"/>
    </row>
    <row r="7063" spans="1:21" s="3" customFormat="1" ht="12.75">
      <c r="A7063" s="5"/>
      <c r="K7063" s="4"/>
      <c r="S7063" s="4"/>
      <c r="U7063" s="4"/>
    </row>
    <row r="7064" spans="1:21" s="3" customFormat="1" ht="12.75">
      <c r="A7064" s="5"/>
      <c r="K7064" s="4"/>
      <c r="S7064" s="4"/>
      <c r="U7064" s="4"/>
    </row>
    <row r="7065" spans="1:21" s="3" customFormat="1" ht="12.75">
      <c r="A7065" s="5"/>
      <c r="K7065" s="4"/>
      <c r="S7065" s="4"/>
      <c r="U7065" s="4"/>
    </row>
    <row r="7066" spans="1:21" s="3" customFormat="1" ht="12.75">
      <c r="A7066" s="5"/>
      <c r="K7066" s="4"/>
      <c r="S7066" s="4"/>
      <c r="U7066" s="4"/>
    </row>
    <row r="7067" spans="1:21" s="3" customFormat="1" ht="12.75">
      <c r="A7067" s="5"/>
      <c r="K7067" s="4"/>
      <c r="S7067" s="4"/>
      <c r="U7067" s="4"/>
    </row>
    <row r="7068" spans="1:21" s="3" customFormat="1" ht="12.75">
      <c r="A7068" s="5"/>
      <c r="K7068" s="4"/>
      <c r="S7068" s="4"/>
      <c r="U7068" s="4"/>
    </row>
    <row r="7069" spans="1:21" s="3" customFormat="1" ht="12.75">
      <c r="A7069" s="5"/>
      <c r="K7069" s="4"/>
      <c r="S7069" s="4"/>
      <c r="U7069" s="4"/>
    </row>
    <row r="7070" spans="1:21" s="3" customFormat="1" ht="12.75">
      <c r="A7070" s="5"/>
      <c r="K7070" s="4"/>
      <c r="S7070" s="4"/>
      <c r="U7070" s="4"/>
    </row>
    <row r="7071" spans="1:21" s="3" customFormat="1" ht="12.75">
      <c r="A7071" s="5"/>
      <c r="K7071" s="4"/>
      <c r="S7071" s="4"/>
      <c r="U7071" s="4"/>
    </row>
    <row r="7072" spans="1:21" s="3" customFormat="1" ht="12.75">
      <c r="A7072" s="5"/>
      <c r="K7072" s="4"/>
      <c r="S7072" s="4"/>
      <c r="U7072" s="4"/>
    </row>
    <row r="7073" spans="1:21" s="3" customFormat="1" ht="12.75">
      <c r="A7073" s="5"/>
      <c r="K7073" s="4"/>
      <c r="S7073" s="4"/>
      <c r="U7073" s="4"/>
    </row>
    <row r="7074" spans="1:21" s="3" customFormat="1" ht="12.75">
      <c r="A7074" s="5"/>
      <c r="K7074" s="4"/>
      <c r="S7074" s="4"/>
      <c r="U7074" s="4"/>
    </row>
    <row r="7075" spans="1:21" s="3" customFormat="1" ht="12.75">
      <c r="A7075" s="5"/>
      <c r="K7075" s="4"/>
      <c r="S7075" s="4"/>
      <c r="U7075" s="4"/>
    </row>
    <row r="7076" spans="1:21" s="3" customFormat="1" ht="12.75">
      <c r="A7076" s="5"/>
      <c r="K7076" s="4"/>
      <c r="S7076" s="4"/>
      <c r="U7076" s="4"/>
    </row>
    <row r="7077" spans="1:21" s="3" customFormat="1" ht="12.75">
      <c r="A7077" s="5"/>
      <c r="K7077" s="4"/>
      <c r="S7077" s="4"/>
      <c r="U7077" s="4"/>
    </row>
    <row r="7078" spans="1:21" s="3" customFormat="1" ht="12.75">
      <c r="A7078" s="5"/>
      <c r="K7078" s="4"/>
      <c r="S7078" s="4"/>
      <c r="U7078" s="4"/>
    </row>
    <row r="7079" spans="1:21" s="3" customFormat="1" ht="12.75">
      <c r="A7079" s="5"/>
      <c r="K7079" s="4"/>
      <c r="S7079" s="4"/>
      <c r="U7079" s="4"/>
    </row>
    <row r="7080" spans="1:21" s="3" customFormat="1" ht="12.75">
      <c r="A7080" s="5"/>
      <c r="K7080" s="4"/>
      <c r="S7080" s="4"/>
      <c r="U7080" s="4"/>
    </row>
    <row r="7081" spans="1:21" s="3" customFormat="1" ht="12.75">
      <c r="A7081" s="5"/>
      <c r="K7081" s="4"/>
      <c r="S7081" s="4"/>
      <c r="U7081" s="4"/>
    </row>
    <row r="7082" spans="1:21" s="3" customFormat="1" ht="12.75">
      <c r="A7082" s="5"/>
      <c r="K7082" s="4"/>
      <c r="S7082" s="4"/>
      <c r="U7082" s="4"/>
    </row>
    <row r="7083" spans="1:21" s="3" customFormat="1" ht="12.75">
      <c r="A7083" s="5"/>
      <c r="K7083" s="4"/>
      <c r="S7083" s="4"/>
      <c r="U7083" s="4"/>
    </row>
    <row r="7084" spans="1:21" s="3" customFormat="1" ht="12.75">
      <c r="A7084" s="5"/>
      <c r="K7084" s="4"/>
      <c r="S7084" s="4"/>
      <c r="U7084" s="4"/>
    </row>
    <row r="7085" spans="1:21" s="3" customFormat="1" ht="12.75">
      <c r="A7085" s="5"/>
      <c r="K7085" s="4"/>
      <c r="S7085" s="4"/>
      <c r="U7085" s="4"/>
    </row>
    <row r="7086" spans="1:21" s="3" customFormat="1" ht="12.75">
      <c r="A7086" s="5"/>
      <c r="K7086" s="4"/>
      <c r="S7086" s="4"/>
      <c r="U7086" s="4"/>
    </row>
    <row r="7087" spans="1:21" s="3" customFormat="1" ht="12.75">
      <c r="A7087" s="5"/>
      <c r="K7087" s="4"/>
      <c r="S7087" s="4"/>
      <c r="U7087" s="4"/>
    </row>
    <row r="7088" spans="1:21" s="3" customFormat="1" ht="12.75">
      <c r="A7088" s="5"/>
      <c r="K7088" s="4"/>
      <c r="S7088" s="4"/>
      <c r="U7088" s="4"/>
    </row>
    <row r="7089" spans="1:21" s="3" customFormat="1" ht="12.75">
      <c r="A7089" s="5"/>
      <c r="K7089" s="4"/>
      <c r="S7089" s="4"/>
      <c r="U7089" s="4"/>
    </row>
    <row r="7090" spans="1:21" s="3" customFormat="1" ht="12.75">
      <c r="A7090" s="5"/>
      <c r="K7090" s="4"/>
      <c r="S7090" s="4"/>
      <c r="U7090" s="4"/>
    </row>
    <row r="7091" spans="1:21" s="3" customFormat="1" ht="12.75">
      <c r="A7091" s="5"/>
      <c r="K7091" s="4"/>
      <c r="S7091" s="4"/>
      <c r="U7091" s="4"/>
    </row>
    <row r="7092" spans="1:21" s="3" customFormat="1" ht="12.75">
      <c r="A7092" s="5"/>
      <c r="K7092" s="4"/>
      <c r="S7092" s="4"/>
      <c r="U7092" s="4"/>
    </row>
    <row r="7093" spans="1:21" s="3" customFormat="1" ht="12.75">
      <c r="A7093" s="5"/>
      <c r="K7093" s="4"/>
      <c r="S7093" s="4"/>
      <c r="U7093" s="4"/>
    </row>
    <row r="7094" spans="1:21" s="3" customFormat="1" ht="12.75">
      <c r="A7094" s="5"/>
      <c r="K7094" s="4"/>
      <c r="S7094" s="4"/>
      <c r="U7094" s="4"/>
    </row>
    <row r="7095" spans="1:21" s="3" customFormat="1" ht="12.75">
      <c r="A7095" s="5"/>
      <c r="K7095" s="4"/>
      <c r="S7095" s="4"/>
      <c r="U7095" s="4"/>
    </row>
    <row r="7096" spans="1:21" s="3" customFormat="1" ht="12.75">
      <c r="A7096" s="5"/>
      <c r="K7096" s="4"/>
      <c r="S7096" s="4"/>
      <c r="U7096" s="4"/>
    </row>
    <row r="7097" spans="1:21" s="3" customFormat="1" ht="12.75">
      <c r="A7097" s="5"/>
      <c r="K7097" s="4"/>
      <c r="S7097" s="4"/>
      <c r="U7097" s="4"/>
    </row>
    <row r="7098" spans="1:21" s="3" customFormat="1" ht="12.75">
      <c r="A7098" s="5"/>
      <c r="K7098" s="4"/>
      <c r="S7098" s="4"/>
      <c r="U7098" s="4"/>
    </row>
    <row r="7099" spans="1:21" s="3" customFormat="1" ht="12.75">
      <c r="A7099" s="5"/>
      <c r="K7099" s="4"/>
      <c r="S7099" s="4"/>
      <c r="U7099" s="4"/>
    </row>
    <row r="7100" spans="1:21" s="3" customFormat="1" ht="12.75">
      <c r="A7100" s="5"/>
      <c r="K7100" s="4"/>
      <c r="S7100" s="4"/>
      <c r="U7100" s="4"/>
    </row>
    <row r="7101" spans="1:21" s="3" customFormat="1" ht="12.75">
      <c r="A7101" s="5"/>
      <c r="K7101" s="4"/>
      <c r="S7101" s="4"/>
      <c r="U7101" s="4"/>
    </row>
    <row r="7102" spans="1:21" s="3" customFormat="1" ht="12.75">
      <c r="A7102" s="5"/>
      <c r="K7102" s="4"/>
      <c r="S7102" s="4"/>
      <c r="U7102" s="4"/>
    </row>
    <row r="7103" spans="1:21" s="3" customFormat="1" ht="12.75">
      <c r="A7103" s="5"/>
      <c r="K7103" s="4"/>
      <c r="S7103" s="4"/>
      <c r="U7103" s="4"/>
    </row>
    <row r="7104" spans="1:21" s="3" customFormat="1" ht="12.75">
      <c r="A7104" s="5"/>
      <c r="K7104" s="4"/>
      <c r="S7104" s="4"/>
      <c r="U7104" s="4"/>
    </row>
    <row r="7105" spans="1:21" s="3" customFormat="1" ht="12.75">
      <c r="A7105" s="5"/>
      <c r="K7105" s="4"/>
      <c r="S7105" s="4"/>
      <c r="U7105" s="4"/>
    </row>
    <row r="7106" spans="1:21" s="3" customFormat="1" ht="12.75">
      <c r="A7106" s="5"/>
      <c r="K7106" s="4"/>
      <c r="S7106" s="4"/>
      <c r="U7106" s="4"/>
    </row>
    <row r="7107" spans="1:21" s="3" customFormat="1" ht="12.75">
      <c r="A7107" s="5"/>
      <c r="K7107" s="4"/>
      <c r="S7107" s="4"/>
      <c r="U7107" s="4"/>
    </row>
    <row r="7108" spans="1:21" s="3" customFormat="1" ht="12.75">
      <c r="A7108" s="5"/>
      <c r="K7108" s="4"/>
      <c r="S7108" s="4"/>
      <c r="U7108" s="4"/>
    </row>
    <row r="7109" spans="1:21" s="3" customFormat="1" ht="12.75">
      <c r="A7109" s="5"/>
      <c r="K7109" s="4"/>
      <c r="S7109" s="4"/>
      <c r="U7109" s="4"/>
    </row>
    <row r="7110" spans="1:21" s="3" customFormat="1" ht="12.75">
      <c r="A7110" s="5"/>
      <c r="K7110" s="4"/>
      <c r="S7110" s="4"/>
      <c r="U7110" s="4"/>
    </row>
    <row r="7111" spans="1:21" s="3" customFormat="1" ht="12.75">
      <c r="A7111" s="5"/>
      <c r="K7111" s="4"/>
      <c r="S7111" s="4"/>
      <c r="U7111" s="4"/>
    </row>
    <row r="7112" spans="1:21" s="3" customFormat="1" ht="12.75">
      <c r="A7112" s="5"/>
      <c r="K7112" s="4"/>
      <c r="S7112" s="4"/>
      <c r="U7112" s="4"/>
    </row>
    <row r="7113" spans="1:21" s="3" customFormat="1" ht="12.75">
      <c r="A7113" s="5"/>
      <c r="K7113" s="4"/>
      <c r="S7113" s="4"/>
      <c r="U7113" s="4"/>
    </row>
    <row r="7114" spans="1:21" s="3" customFormat="1" ht="12.75">
      <c r="A7114" s="5"/>
      <c r="K7114" s="4"/>
      <c r="S7114" s="4"/>
      <c r="U7114" s="4"/>
    </row>
    <row r="7115" spans="1:21" s="3" customFormat="1" ht="12.75">
      <c r="A7115" s="5"/>
      <c r="K7115" s="4"/>
      <c r="S7115" s="4"/>
      <c r="U7115" s="4"/>
    </row>
    <row r="7116" spans="1:21" s="3" customFormat="1" ht="12.75">
      <c r="A7116" s="5"/>
      <c r="K7116" s="4"/>
      <c r="S7116" s="4"/>
      <c r="U7116" s="4"/>
    </row>
    <row r="7117" spans="1:21" s="3" customFormat="1" ht="12.75">
      <c r="A7117" s="5"/>
      <c r="K7117" s="4"/>
      <c r="S7117" s="4"/>
      <c r="U7117" s="4"/>
    </row>
    <row r="7118" spans="1:21" s="3" customFormat="1" ht="12.75">
      <c r="A7118" s="5"/>
      <c r="K7118" s="4"/>
      <c r="S7118" s="4"/>
      <c r="U7118" s="4"/>
    </row>
    <row r="7119" spans="1:21" s="3" customFormat="1" ht="12.75">
      <c r="A7119" s="5"/>
      <c r="K7119" s="4"/>
      <c r="S7119" s="4"/>
      <c r="U7119" s="4"/>
    </row>
    <row r="7120" spans="1:21" s="3" customFormat="1" ht="12.75">
      <c r="A7120" s="5"/>
      <c r="K7120" s="4"/>
      <c r="S7120" s="4"/>
      <c r="U7120" s="4"/>
    </row>
    <row r="7121" spans="1:21" s="3" customFormat="1" ht="12.75">
      <c r="A7121" s="5"/>
      <c r="K7121" s="4"/>
      <c r="S7121" s="4"/>
      <c r="U7121" s="4"/>
    </row>
    <row r="7122" spans="1:21" s="3" customFormat="1" ht="12.75">
      <c r="A7122" s="5"/>
      <c r="K7122" s="4"/>
      <c r="S7122" s="4"/>
      <c r="U7122" s="4"/>
    </row>
    <row r="7123" spans="1:21" s="3" customFormat="1" ht="12.75">
      <c r="A7123" s="5"/>
      <c r="K7123" s="4"/>
      <c r="S7123" s="4"/>
      <c r="U7123" s="4"/>
    </row>
    <row r="7124" spans="1:21" s="3" customFormat="1" ht="12.75">
      <c r="A7124" s="5"/>
      <c r="K7124" s="4"/>
      <c r="S7124" s="4"/>
      <c r="U7124" s="4"/>
    </row>
    <row r="7125" spans="1:21" s="3" customFormat="1" ht="12.75">
      <c r="A7125" s="5"/>
      <c r="K7125" s="4"/>
      <c r="S7125" s="4"/>
      <c r="U7125" s="4"/>
    </row>
    <row r="7126" spans="1:21" s="3" customFormat="1" ht="12.75">
      <c r="A7126" s="5"/>
      <c r="K7126" s="4"/>
      <c r="S7126" s="4"/>
      <c r="U7126" s="4"/>
    </row>
    <row r="7127" spans="1:21" s="3" customFormat="1" ht="12.75">
      <c r="A7127" s="5"/>
      <c r="K7127" s="4"/>
      <c r="S7127" s="4"/>
      <c r="U7127" s="4"/>
    </row>
    <row r="7128" spans="1:21" s="3" customFormat="1" ht="12.75">
      <c r="A7128" s="5"/>
      <c r="K7128" s="4"/>
      <c r="S7128" s="4"/>
      <c r="U7128" s="4"/>
    </row>
    <row r="7129" spans="1:21" s="3" customFormat="1" ht="12.75">
      <c r="A7129" s="5"/>
      <c r="K7129" s="4"/>
      <c r="S7129" s="4"/>
      <c r="U7129" s="4"/>
    </row>
    <row r="7130" spans="1:21" s="3" customFormat="1" ht="12.75">
      <c r="A7130" s="5"/>
      <c r="K7130" s="4"/>
      <c r="S7130" s="4"/>
      <c r="U7130" s="4"/>
    </row>
    <row r="7131" spans="1:21" s="3" customFormat="1" ht="12.75">
      <c r="A7131" s="5"/>
      <c r="K7131" s="4"/>
      <c r="S7131" s="4"/>
      <c r="U7131" s="4"/>
    </row>
    <row r="7132" spans="1:21" s="3" customFormat="1" ht="12.75">
      <c r="A7132" s="5"/>
      <c r="K7132" s="4"/>
      <c r="S7132" s="4"/>
      <c r="U7132" s="4"/>
    </row>
    <row r="7133" spans="1:21" s="3" customFormat="1" ht="12.75">
      <c r="A7133" s="5"/>
      <c r="K7133" s="4"/>
      <c r="S7133" s="4"/>
      <c r="U7133" s="4"/>
    </row>
    <row r="7134" spans="1:21" s="3" customFormat="1" ht="12.75">
      <c r="A7134" s="5"/>
      <c r="K7134" s="4"/>
      <c r="S7134" s="4"/>
      <c r="U7134" s="4"/>
    </row>
    <row r="7135" spans="1:21" s="3" customFormat="1" ht="12.75">
      <c r="A7135" s="5"/>
      <c r="K7135" s="4"/>
      <c r="S7135" s="4"/>
      <c r="U7135" s="4"/>
    </row>
    <row r="7136" spans="1:21" s="3" customFormat="1" ht="12.75">
      <c r="A7136" s="5"/>
      <c r="K7136" s="4"/>
      <c r="S7136" s="4"/>
      <c r="U7136" s="4"/>
    </row>
    <row r="7137" spans="1:21" s="3" customFormat="1" ht="12.75">
      <c r="A7137" s="5"/>
      <c r="K7137" s="4"/>
      <c r="S7137" s="4"/>
      <c r="U7137" s="4"/>
    </row>
    <row r="7138" spans="1:21" s="3" customFormat="1" ht="12.75">
      <c r="A7138" s="5"/>
      <c r="K7138" s="4"/>
      <c r="S7138" s="4"/>
      <c r="U7138" s="4"/>
    </row>
    <row r="7139" spans="1:21" s="3" customFormat="1" ht="12.75">
      <c r="A7139" s="5"/>
      <c r="K7139" s="4"/>
      <c r="S7139" s="4"/>
      <c r="U7139" s="4"/>
    </row>
    <row r="7140" spans="1:21" s="3" customFormat="1" ht="12.75">
      <c r="A7140" s="5"/>
      <c r="K7140" s="4"/>
      <c r="S7140" s="4"/>
      <c r="U7140" s="4"/>
    </row>
    <row r="7141" spans="1:21" s="3" customFormat="1" ht="12.75">
      <c r="A7141" s="5"/>
      <c r="K7141" s="4"/>
      <c r="S7141" s="4"/>
      <c r="U7141" s="4"/>
    </row>
    <row r="7142" spans="1:21" s="3" customFormat="1" ht="12.75">
      <c r="A7142" s="5"/>
      <c r="K7142" s="4"/>
      <c r="S7142" s="4"/>
      <c r="U7142" s="4"/>
    </row>
    <row r="7143" spans="1:21" s="3" customFormat="1" ht="12.75">
      <c r="A7143" s="5"/>
      <c r="K7143" s="4"/>
      <c r="S7143" s="4"/>
      <c r="U7143" s="4"/>
    </row>
    <row r="7144" spans="1:21" s="3" customFormat="1" ht="12.75">
      <c r="A7144" s="5"/>
      <c r="K7144" s="4"/>
      <c r="S7144" s="4"/>
      <c r="U7144" s="4"/>
    </row>
    <row r="7145" spans="1:21" s="3" customFormat="1" ht="12.75">
      <c r="A7145" s="5"/>
      <c r="K7145" s="4"/>
      <c r="S7145" s="4"/>
      <c r="U7145" s="4"/>
    </row>
    <row r="7146" spans="1:21" s="3" customFormat="1" ht="12.75">
      <c r="A7146" s="5"/>
      <c r="K7146" s="4"/>
      <c r="S7146" s="4"/>
      <c r="U7146" s="4"/>
    </row>
    <row r="7147" spans="1:21" s="3" customFormat="1" ht="12.75">
      <c r="A7147" s="5"/>
      <c r="K7147" s="4"/>
      <c r="S7147" s="4"/>
      <c r="U7147" s="4"/>
    </row>
    <row r="7148" spans="1:21" s="3" customFormat="1" ht="12.75">
      <c r="A7148" s="5"/>
      <c r="K7148" s="4"/>
      <c r="S7148" s="4"/>
      <c r="U7148" s="4"/>
    </row>
    <row r="7149" spans="1:21" s="3" customFormat="1" ht="12.75">
      <c r="A7149" s="5"/>
      <c r="K7149" s="4"/>
      <c r="S7149" s="4"/>
      <c r="U7149" s="4"/>
    </row>
    <row r="7150" spans="1:21" s="3" customFormat="1" ht="12.75">
      <c r="A7150" s="5"/>
      <c r="K7150" s="4"/>
      <c r="S7150" s="4"/>
      <c r="U7150" s="4"/>
    </row>
    <row r="7151" spans="1:21" s="3" customFormat="1" ht="12.75">
      <c r="A7151" s="5"/>
      <c r="K7151" s="4"/>
      <c r="S7151" s="4"/>
      <c r="U7151" s="4"/>
    </row>
    <row r="7152" spans="1:21" s="3" customFormat="1" ht="12.75">
      <c r="A7152" s="5"/>
      <c r="K7152" s="4"/>
      <c r="S7152" s="4"/>
      <c r="U7152" s="4"/>
    </row>
    <row r="7153" spans="1:21" s="3" customFormat="1" ht="12.75">
      <c r="A7153" s="5"/>
      <c r="K7153" s="4"/>
      <c r="S7153" s="4"/>
      <c r="U7153" s="4"/>
    </row>
    <row r="7154" spans="1:21" s="3" customFormat="1" ht="12.75">
      <c r="A7154" s="5"/>
      <c r="K7154" s="4"/>
      <c r="S7154" s="4"/>
      <c r="U7154" s="4"/>
    </row>
    <row r="7155" spans="1:21" s="3" customFormat="1" ht="12.75">
      <c r="A7155" s="5"/>
      <c r="K7155" s="4"/>
      <c r="S7155" s="4"/>
      <c r="U7155" s="4"/>
    </row>
    <row r="7156" spans="1:21" s="3" customFormat="1" ht="12.75">
      <c r="A7156" s="5"/>
      <c r="K7156" s="4"/>
      <c r="S7156" s="4"/>
      <c r="U7156" s="4"/>
    </row>
    <row r="7157" spans="1:21" s="3" customFormat="1" ht="12.75">
      <c r="A7157" s="5"/>
      <c r="K7157" s="4"/>
      <c r="S7157" s="4"/>
      <c r="U7157" s="4"/>
    </row>
    <row r="7158" spans="1:21" s="3" customFormat="1" ht="12.75">
      <c r="A7158" s="5"/>
      <c r="K7158" s="4"/>
      <c r="S7158" s="4"/>
      <c r="U7158" s="4"/>
    </row>
    <row r="7159" spans="1:21" s="3" customFormat="1" ht="12.75">
      <c r="A7159" s="5"/>
      <c r="K7159" s="4"/>
      <c r="S7159" s="4"/>
      <c r="U7159" s="4"/>
    </row>
    <row r="7160" spans="1:21" s="3" customFormat="1" ht="12.75">
      <c r="A7160" s="5"/>
      <c r="K7160" s="4"/>
      <c r="S7160" s="4"/>
      <c r="U7160" s="4"/>
    </row>
    <row r="7161" spans="1:21" s="3" customFormat="1" ht="12.75">
      <c r="A7161" s="5"/>
      <c r="K7161" s="4"/>
      <c r="S7161" s="4"/>
      <c r="U7161" s="4"/>
    </row>
    <row r="7162" spans="1:21" s="3" customFormat="1" ht="12.75">
      <c r="A7162" s="5"/>
      <c r="K7162" s="4"/>
      <c r="S7162" s="4"/>
      <c r="U7162" s="4"/>
    </row>
    <row r="7163" spans="1:21" s="3" customFormat="1" ht="12.75">
      <c r="A7163" s="5"/>
      <c r="K7163" s="4"/>
      <c r="S7163" s="4"/>
      <c r="U7163" s="4"/>
    </row>
    <row r="7164" spans="1:21" s="3" customFormat="1" ht="12.75">
      <c r="A7164" s="5"/>
      <c r="K7164" s="4"/>
      <c r="S7164" s="4"/>
      <c r="U7164" s="4"/>
    </row>
    <row r="7165" spans="1:21" s="3" customFormat="1" ht="12.75">
      <c r="A7165" s="5"/>
      <c r="K7165" s="4"/>
      <c r="S7165" s="4"/>
      <c r="U7165" s="4"/>
    </row>
    <row r="7166" spans="1:21" s="3" customFormat="1" ht="12.75">
      <c r="A7166" s="5"/>
      <c r="K7166" s="4"/>
      <c r="S7166" s="4"/>
      <c r="U7166" s="4"/>
    </row>
    <row r="7167" spans="1:21" s="3" customFormat="1" ht="12.75">
      <c r="A7167" s="5"/>
      <c r="K7167" s="4"/>
      <c r="S7167" s="4"/>
      <c r="U7167" s="4"/>
    </row>
    <row r="7168" spans="1:21" s="3" customFormat="1" ht="12.75">
      <c r="A7168" s="5"/>
      <c r="K7168" s="4"/>
      <c r="S7168" s="4"/>
      <c r="U7168" s="4"/>
    </row>
    <row r="7169" spans="1:21" s="3" customFormat="1" ht="12.75">
      <c r="A7169" s="5"/>
      <c r="K7169" s="4"/>
      <c r="S7169" s="4"/>
      <c r="U7169" s="4"/>
    </row>
    <row r="7170" spans="1:21" s="3" customFormat="1" ht="12.75">
      <c r="A7170" s="5"/>
      <c r="K7170" s="4"/>
      <c r="S7170" s="4"/>
      <c r="U7170" s="4"/>
    </row>
    <row r="7171" spans="1:21" s="3" customFormat="1" ht="12.75">
      <c r="A7171" s="5"/>
      <c r="K7171" s="4"/>
      <c r="S7171" s="4"/>
      <c r="U7171" s="4"/>
    </row>
    <row r="7172" spans="1:21" s="3" customFormat="1" ht="12.75">
      <c r="A7172" s="5"/>
      <c r="K7172" s="4"/>
      <c r="S7172" s="4"/>
      <c r="U7172" s="4"/>
    </row>
    <row r="7173" spans="1:21" s="3" customFormat="1" ht="12.75">
      <c r="A7173" s="5"/>
      <c r="K7173" s="4"/>
      <c r="S7173" s="4"/>
      <c r="U7173" s="4"/>
    </row>
    <row r="7174" spans="1:21" s="3" customFormat="1" ht="12.75">
      <c r="A7174" s="5"/>
      <c r="K7174" s="4"/>
      <c r="S7174" s="4"/>
      <c r="U7174" s="4"/>
    </row>
    <row r="7175" spans="1:21" s="3" customFormat="1" ht="12.75">
      <c r="A7175" s="5"/>
      <c r="K7175" s="4"/>
      <c r="S7175" s="4"/>
      <c r="U7175" s="4"/>
    </row>
    <row r="7176" spans="1:21" s="3" customFormat="1" ht="12.75">
      <c r="A7176" s="5"/>
      <c r="K7176" s="4"/>
      <c r="S7176" s="4"/>
      <c r="U7176" s="4"/>
    </row>
    <row r="7177" spans="1:21" s="3" customFormat="1" ht="12.75">
      <c r="A7177" s="5"/>
      <c r="K7177" s="4"/>
      <c r="S7177" s="4"/>
      <c r="U7177" s="4"/>
    </row>
    <row r="7178" spans="1:21" s="3" customFormat="1" ht="12.75">
      <c r="A7178" s="5"/>
      <c r="K7178" s="4"/>
      <c r="S7178" s="4"/>
      <c r="U7178" s="4"/>
    </row>
    <row r="7179" spans="1:21" s="3" customFormat="1" ht="12.75">
      <c r="A7179" s="5"/>
      <c r="K7179" s="4"/>
      <c r="S7179" s="4"/>
      <c r="U7179" s="4"/>
    </row>
    <row r="7180" spans="1:21" s="3" customFormat="1" ht="12.75">
      <c r="A7180" s="5"/>
      <c r="K7180" s="4"/>
      <c r="S7180" s="4"/>
      <c r="U7180" s="4"/>
    </row>
    <row r="7181" spans="1:21" s="3" customFormat="1" ht="12.75">
      <c r="A7181" s="5"/>
      <c r="K7181" s="4"/>
      <c r="S7181" s="4"/>
      <c r="U7181" s="4"/>
    </row>
    <row r="7182" spans="1:21" s="3" customFormat="1" ht="12.75">
      <c r="A7182" s="5"/>
      <c r="K7182" s="4"/>
      <c r="S7182" s="4"/>
      <c r="U7182" s="4"/>
    </row>
    <row r="7183" spans="1:21" s="3" customFormat="1" ht="12.75">
      <c r="A7183" s="5"/>
      <c r="K7183" s="4"/>
      <c r="S7183" s="4"/>
      <c r="U7183" s="4"/>
    </row>
    <row r="7184" spans="1:21" s="3" customFormat="1" ht="12.75">
      <c r="A7184" s="5"/>
      <c r="K7184" s="4"/>
      <c r="S7184" s="4"/>
      <c r="U7184" s="4"/>
    </row>
    <row r="7185" spans="1:21" s="3" customFormat="1" ht="12.75">
      <c r="A7185" s="5"/>
      <c r="K7185" s="4"/>
      <c r="S7185" s="4"/>
      <c r="U7185" s="4"/>
    </row>
    <row r="7186" spans="1:21" s="3" customFormat="1" ht="12.75">
      <c r="A7186" s="5"/>
      <c r="K7186" s="4"/>
      <c r="S7186" s="4"/>
      <c r="U7186" s="4"/>
    </row>
    <row r="7187" spans="1:21" s="3" customFormat="1" ht="12.75">
      <c r="A7187" s="5"/>
      <c r="K7187" s="4"/>
      <c r="S7187" s="4"/>
      <c r="U7187" s="4"/>
    </row>
    <row r="7188" spans="1:21" s="3" customFormat="1" ht="12.75">
      <c r="A7188" s="5"/>
      <c r="K7188" s="4"/>
      <c r="S7188" s="4"/>
      <c r="U7188" s="4"/>
    </row>
    <row r="7189" spans="1:21" s="3" customFormat="1" ht="12.75">
      <c r="A7189" s="5"/>
      <c r="K7189" s="4"/>
      <c r="S7189" s="4"/>
      <c r="U7189" s="4"/>
    </row>
    <row r="7190" spans="1:21" s="3" customFormat="1" ht="12.75">
      <c r="A7190" s="5"/>
      <c r="K7190" s="4"/>
      <c r="S7190" s="4"/>
      <c r="U7190" s="4"/>
    </row>
    <row r="7191" spans="1:21" s="3" customFormat="1" ht="12.75">
      <c r="A7191" s="5"/>
      <c r="K7191" s="4"/>
      <c r="S7191" s="4"/>
      <c r="U7191" s="4"/>
    </row>
    <row r="7192" spans="1:21" s="3" customFormat="1" ht="12.75">
      <c r="A7192" s="5"/>
      <c r="K7192" s="4"/>
      <c r="S7192" s="4"/>
      <c r="U7192" s="4"/>
    </row>
    <row r="7193" spans="1:21" s="3" customFormat="1" ht="12.75">
      <c r="A7193" s="5"/>
      <c r="K7193" s="4"/>
      <c r="S7193" s="4"/>
      <c r="U7193" s="4"/>
    </row>
    <row r="7194" spans="1:21" s="3" customFormat="1" ht="12.75">
      <c r="A7194" s="5"/>
      <c r="K7194" s="4"/>
      <c r="S7194" s="4"/>
      <c r="U7194" s="4"/>
    </row>
    <row r="7195" spans="1:21" s="3" customFormat="1" ht="12.75">
      <c r="A7195" s="5"/>
      <c r="K7195" s="4"/>
      <c r="S7195" s="4"/>
      <c r="U7195" s="4"/>
    </row>
    <row r="7196" spans="1:21" s="3" customFormat="1" ht="12.75">
      <c r="A7196" s="5"/>
      <c r="K7196" s="4"/>
      <c r="S7196" s="4"/>
      <c r="U7196" s="4"/>
    </row>
    <row r="7197" spans="1:21" s="3" customFormat="1" ht="12.75">
      <c r="A7197" s="5"/>
      <c r="K7197" s="4"/>
      <c r="S7197" s="4"/>
      <c r="U7197" s="4"/>
    </row>
    <row r="7198" spans="1:21" s="3" customFormat="1" ht="12.75">
      <c r="A7198" s="5"/>
      <c r="K7198" s="4"/>
      <c r="S7198" s="4"/>
      <c r="U7198" s="4"/>
    </row>
    <row r="7199" spans="1:21" s="3" customFormat="1" ht="12.75">
      <c r="A7199" s="5"/>
      <c r="K7199" s="4"/>
      <c r="S7199" s="4"/>
      <c r="U7199" s="4"/>
    </row>
    <row r="7200" spans="1:21" s="3" customFormat="1" ht="12.75">
      <c r="A7200" s="5"/>
      <c r="K7200" s="4"/>
      <c r="S7200" s="4"/>
      <c r="U7200" s="4"/>
    </row>
    <row r="7201" spans="1:21" s="3" customFormat="1" ht="12.75">
      <c r="A7201" s="5"/>
      <c r="K7201" s="4"/>
      <c r="S7201" s="4"/>
      <c r="U7201" s="4"/>
    </row>
    <row r="7202" spans="1:21" s="3" customFormat="1" ht="12.75">
      <c r="A7202" s="5"/>
      <c r="K7202" s="4"/>
      <c r="S7202" s="4"/>
      <c r="U7202" s="4"/>
    </row>
    <row r="7203" spans="1:21" s="3" customFormat="1" ht="12.75">
      <c r="A7203" s="5"/>
      <c r="K7203" s="4"/>
      <c r="S7203" s="4"/>
      <c r="U7203" s="4"/>
    </row>
    <row r="7204" spans="1:21" s="3" customFormat="1" ht="12.75">
      <c r="A7204" s="5"/>
      <c r="K7204" s="4"/>
      <c r="S7204" s="4"/>
      <c r="U7204" s="4"/>
    </row>
    <row r="7205" spans="1:21" s="3" customFormat="1" ht="12.75">
      <c r="A7205" s="5"/>
      <c r="K7205" s="4"/>
      <c r="S7205" s="4"/>
      <c r="U7205" s="4"/>
    </row>
    <row r="7206" spans="1:21" s="3" customFormat="1" ht="12.75">
      <c r="A7206" s="5"/>
      <c r="K7206" s="4"/>
      <c r="S7206" s="4"/>
      <c r="U7206" s="4"/>
    </row>
    <row r="7207" spans="1:21" s="3" customFormat="1" ht="12.75">
      <c r="A7207" s="5"/>
      <c r="K7207" s="4"/>
      <c r="S7207" s="4"/>
      <c r="U7207" s="4"/>
    </row>
    <row r="7208" spans="1:21" s="3" customFormat="1" ht="12.75">
      <c r="A7208" s="5"/>
      <c r="K7208" s="4"/>
      <c r="S7208" s="4"/>
      <c r="U7208" s="4"/>
    </row>
    <row r="7209" spans="1:21" s="3" customFormat="1" ht="12.75">
      <c r="A7209" s="5"/>
      <c r="K7209" s="4"/>
      <c r="S7209" s="4"/>
      <c r="U7209" s="4"/>
    </row>
    <row r="7210" spans="1:21" s="3" customFormat="1" ht="12.75">
      <c r="A7210" s="5"/>
      <c r="K7210" s="4"/>
      <c r="S7210" s="4"/>
      <c r="U7210" s="4"/>
    </row>
    <row r="7211" spans="1:21" s="3" customFormat="1" ht="12.75">
      <c r="A7211" s="5"/>
      <c r="K7211" s="4"/>
      <c r="S7211" s="4"/>
      <c r="U7211" s="4"/>
    </row>
    <row r="7212" spans="1:21" s="3" customFormat="1" ht="12.75">
      <c r="A7212" s="5"/>
      <c r="K7212" s="4"/>
      <c r="S7212" s="4"/>
      <c r="U7212" s="4"/>
    </row>
    <row r="7213" spans="1:21" s="3" customFormat="1" ht="12.75">
      <c r="A7213" s="5"/>
      <c r="K7213" s="4"/>
      <c r="S7213" s="4"/>
      <c r="U7213" s="4"/>
    </row>
    <row r="7214" spans="1:21" s="3" customFormat="1" ht="12.75">
      <c r="A7214" s="5"/>
      <c r="K7214" s="4"/>
      <c r="S7214" s="4"/>
      <c r="U7214" s="4"/>
    </row>
    <row r="7215" spans="1:21" s="3" customFormat="1" ht="12.75">
      <c r="A7215" s="5"/>
      <c r="K7215" s="4"/>
      <c r="S7215" s="4"/>
      <c r="U7215" s="4"/>
    </row>
    <row r="7216" spans="1:21" s="3" customFormat="1" ht="12.75">
      <c r="A7216" s="5"/>
      <c r="K7216" s="4"/>
      <c r="S7216" s="4"/>
      <c r="U7216" s="4"/>
    </row>
    <row r="7217" spans="1:21" s="3" customFormat="1" ht="12.75">
      <c r="A7217" s="5"/>
      <c r="K7217" s="4"/>
      <c r="S7217" s="4"/>
      <c r="U7217" s="4"/>
    </row>
    <row r="7218" spans="1:21" s="3" customFormat="1" ht="12.75">
      <c r="A7218" s="5"/>
      <c r="K7218" s="4"/>
      <c r="S7218" s="4"/>
      <c r="U7218" s="4"/>
    </row>
    <row r="7219" spans="1:21" s="3" customFormat="1" ht="12.75">
      <c r="A7219" s="5"/>
      <c r="K7219" s="4"/>
      <c r="S7219" s="4"/>
      <c r="U7219" s="4"/>
    </row>
    <row r="7220" spans="1:21" s="3" customFormat="1" ht="12.75">
      <c r="A7220" s="5"/>
      <c r="K7220" s="4"/>
      <c r="S7220" s="4"/>
      <c r="U7220" s="4"/>
    </row>
    <row r="7221" spans="1:21" s="3" customFormat="1" ht="12.75">
      <c r="A7221" s="5"/>
      <c r="K7221" s="4"/>
      <c r="S7221" s="4"/>
      <c r="U7221" s="4"/>
    </row>
    <row r="7222" spans="1:21" s="3" customFormat="1" ht="12.75">
      <c r="A7222" s="5"/>
      <c r="K7222" s="4"/>
      <c r="S7222" s="4"/>
      <c r="U7222" s="4"/>
    </row>
    <row r="7223" spans="1:21" s="3" customFormat="1" ht="12.75">
      <c r="A7223" s="5"/>
      <c r="K7223" s="4"/>
      <c r="S7223" s="4"/>
      <c r="U7223" s="4"/>
    </row>
    <row r="7224" spans="1:21" s="3" customFormat="1" ht="12.75">
      <c r="A7224" s="5"/>
      <c r="K7224" s="4"/>
      <c r="S7224" s="4"/>
      <c r="U7224" s="4"/>
    </row>
    <row r="7225" spans="1:21" s="3" customFormat="1" ht="12.75">
      <c r="A7225" s="5"/>
      <c r="K7225" s="4"/>
      <c r="S7225" s="4"/>
      <c r="U7225" s="4"/>
    </row>
    <row r="7226" spans="1:21" s="3" customFormat="1" ht="12.75">
      <c r="A7226" s="5"/>
      <c r="K7226" s="4"/>
      <c r="S7226" s="4"/>
      <c r="U7226" s="4"/>
    </row>
    <row r="7227" spans="1:21" s="3" customFormat="1" ht="12.75">
      <c r="A7227" s="5"/>
      <c r="K7227" s="4"/>
      <c r="S7227" s="4"/>
      <c r="U7227" s="4"/>
    </row>
    <row r="7228" spans="1:21" s="3" customFormat="1" ht="12.75">
      <c r="A7228" s="5"/>
      <c r="K7228" s="4"/>
      <c r="S7228" s="4"/>
      <c r="U7228" s="4"/>
    </row>
    <row r="7229" spans="1:21" s="3" customFormat="1" ht="12.75">
      <c r="A7229" s="5"/>
      <c r="K7229" s="4"/>
      <c r="S7229" s="4"/>
      <c r="U7229" s="4"/>
    </row>
    <row r="7230" spans="1:21" s="3" customFormat="1" ht="12.75">
      <c r="A7230" s="5"/>
      <c r="K7230" s="4"/>
      <c r="S7230" s="4"/>
      <c r="U7230" s="4"/>
    </row>
    <row r="7231" spans="1:21" s="3" customFormat="1" ht="12.75">
      <c r="A7231" s="5"/>
      <c r="K7231" s="4"/>
      <c r="S7231" s="4"/>
      <c r="U7231" s="4"/>
    </row>
    <row r="7232" spans="1:21" s="3" customFormat="1" ht="12.75">
      <c r="A7232" s="5"/>
      <c r="K7232" s="4"/>
      <c r="S7232" s="4"/>
      <c r="U7232" s="4"/>
    </row>
    <row r="7233" spans="1:21" s="3" customFormat="1" ht="12.75">
      <c r="A7233" s="5"/>
      <c r="K7233" s="4"/>
      <c r="S7233" s="4"/>
      <c r="U7233" s="4"/>
    </row>
    <row r="7234" spans="1:21" s="3" customFormat="1" ht="12.75">
      <c r="A7234" s="5"/>
      <c r="K7234" s="4"/>
      <c r="S7234" s="4"/>
      <c r="U7234" s="4"/>
    </row>
    <row r="7235" spans="1:21" s="3" customFormat="1" ht="12.75">
      <c r="A7235" s="5"/>
      <c r="K7235" s="4"/>
      <c r="S7235" s="4"/>
      <c r="U7235" s="4"/>
    </row>
    <row r="7236" spans="1:21" s="3" customFormat="1" ht="12.75">
      <c r="A7236" s="5"/>
      <c r="K7236" s="4"/>
      <c r="S7236" s="4"/>
      <c r="U7236" s="4"/>
    </row>
    <row r="7237" spans="1:21" s="3" customFormat="1" ht="12.75">
      <c r="A7237" s="5"/>
      <c r="K7237" s="4"/>
      <c r="S7237" s="4"/>
      <c r="U7237" s="4"/>
    </row>
    <row r="7238" spans="1:21" s="3" customFormat="1" ht="12.75">
      <c r="A7238" s="5"/>
      <c r="K7238" s="4"/>
      <c r="S7238" s="4"/>
      <c r="U7238" s="4"/>
    </row>
    <row r="7239" spans="1:21" s="3" customFormat="1" ht="12.75">
      <c r="A7239" s="5"/>
      <c r="K7239" s="4"/>
      <c r="S7239" s="4"/>
      <c r="U7239" s="4"/>
    </row>
    <row r="7240" spans="1:21" s="3" customFormat="1" ht="12.75">
      <c r="A7240" s="5"/>
      <c r="K7240" s="4"/>
      <c r="S7240" s="4"/>
      <c r="U7240" s="4"/>
    </row>
    <row r="7241" spans="1:21" s="3" customFormat="1" ht="12.75">
      <c r="A7241" s="5"/>
      <c r="K7241" s="4"/>
      <c r="S7241" s="4"/>
      <c r="U7241" s="4"/>
    </row>
    <row r="7242" spans="1:21" s="3" customFormat="1" ht="12.75">
      <c r="A7242" s="5"/>
      <c r="K7242" s="4"/>
      <c r="S7242" s="4"/>
      <c r="U7242" s="4"/>
    </row>
    <row r="7243" spans="1:21" s="3" customFormat="1" ht="12.75">
      <c r="A7243" s="5"/>
      <c r="K7243" s="4"/>
      <c r="S7243" s="4"/>
      <c r="U7243" s="4"/>
    </row>
    <row r="7244" spans="1:21" s="3" customFormat="1" ht="12.75">
      <c r="A7244" s="5"/>
      <c r="K7244" s="4"/>
      <c r="S7244" s="4"/>
      <c r="U7244" s="4"/>
    </row>
    <row r="7245" spans="1:21" s="3" customFormat="1" ht="12.75">
      <c r="A7245" s="5"/>
      <c r="K7245" s="4"/>
      <c r="S7245" s="4"/>
      <c r="U7245" s="4"/>
    </row>
    <row r="7246" spans="1:21" s="3" customFormat="1" ht="12.75">
      <c r="A7246" s="5"/>
      <c r="K7246" s="4"/>
      <c r="S7246" s="4"/>
      <c r="U7246" s="4"/>
    </row>
    <row r="7247" spans="1:21" s="3" customFormat="1" ht="12.75">
      <c r="A7247" s="5"/>
      <c r="K7247" s="4"/>
      <c r="S7247" s="4"/>
      <c r="U7247" s="4"/>
    </row>
    <row r="7248" spans="1:21" s="3" customFormat="1" ht="12.75">
      <c r="A7248" s="5"/>
      <c r="K7248" s="4"/>
      <c r="S7248" s="4"/>
      <c r="U7248" s="4"/>
    </row>
    <row r="7249" spans="1:21" s="3" customFormat="1" ht="12.75">
      <c r="A7249" s="5"/>
      <c r="K7249" s="4"/>
      <c r="S7249" s="4"/>
      <c r="U7249" s="4"/>
    </row>
    <row r="7250" spans="1:21" s="3" customFormat="1" ht="12.75">
      <c r="A7250" s="5"/>
      <c r="K7250" s="4"/>
      <c r="S7250" s="4"/>
      <c r="U7250" s="4"/>
    </row>
    <row r="7251" spans="1:21" s="3" customFormat="1" ht="12.75">
      <c r="A7251" s="5"/>
      <c r="K7251" s="4"/>
      <c r="S7251" s="4"/>
      <c r="U7251" s="4"/>
    </row>
    <row r="7252" spans="1:21" s="3" customFormat="1" ht="12.75">
      <c r="A7252" s="5"/>
      <c r="K7252" s="4"/>
      <c r="S7252" s="4"/>
      <c r="U7252" s="4"/>
    </row>
    <row r="7253" spans="1:21" s="3" customFormat="1" ht="12.75">
      <c r="A7253" s="5"/>
      <c r="K7253" s="4"/>
      <c r="S7253" s="4"/>
      <c r="U7253" s="4"/>
    </row>
    <row r="7254" spans="1:21" s="3" customFormat="1" ht="12.75">
      <c r="A7254" s="5"/>
      <c r="K7254" s="4"/>
      <c r="S7254" s="4"/>
      <c r="U7254" s="4"/>
    </row>
    <row r="7255" spans="1:21" s="3" customFormat="1" ht="12.75">
      <c r="A7255" s="5"/>
      <c r="K7255" s="4"/>
      <c r="S7255" s="4"/>
      <c r="U7255" s="4"/>
    </row>
    <row r="7256" spans="1:21" s="3" customFormat="1" ht="12.75">
      <c r="A7256" s="5"/>
      <c r="K7256" s="4"/>
      <c r="S7256" s="4"/>
      <c r="U7256" s="4"/>
    </row>
    <row r="7257" spans="1:21" s="3" customFormat="1" ht="12.75">
      <c r="A7257" s="5"/>
      <c r="K7257" s="4"/>
      <c r="S7257" s="4"/>
      <c r="U7257" s="4"/>
    </row>
    <row r="7258" spans="1:21" s="3" customFormat="1" ht="12.75">
      <c r="A7258" s="5"/>
      <c r="K7258" s="4"/>
      <c r="S7258" s="4"/>
      <c r="U7258" s="4"/>
    </row>
    <row r="7259" spans="1:21" s="3" customFormat="1" ht="12.75">
      <c r="A7259" s="5"/>
      <c r="K7259" s="4"/>
      <c r="S7259" s="4"/>
      <c r="U7259" s="4"/>
    </row>
    <row r="7260" spans="1:21" s="3" customFormat="1" ht="12.75">
      <c r="A7260" s="5"/>
      <c r="K7260" s="4"/>
      <c r="S7260" s="4"/>
      <c r="U7260" s="4"/>
    </row>
    <row r="7261" spans="1:21" s="3" customFormat="1" ht="12.75">
      <c r="A7261" s="5"/>
      <c r="K7261" s="4"/>
      <c r="S7261" s="4"/>
      <c r="U7261" s="4"/>
    </row>
    <row r="7262" spans="1:21" s="3" customFormat="1" ht="12.75">
      <c r="A7262" s="5"/>
      <c r="K7262" s="4"/>
      <c r="S7262" s="4"/>
      <c r="U7262" s="4"/>
    </row>
    <row r="7263" spans="1:21" s="3" customFormat="1" ht="12.75">
      <c r="A7263" s="5"/>
      <c r="K7263" s="4"/>
      <c r="S7263" s="4"/>
      <c r="U7263" s="4"/>
    </row>
    <row r="7264" spans="1:21" s="3" customFormat="1" ht="12.75">
      <c r="A7264" s="5"/>
      <c r="K7264" s="4"/>
      <c r="S7264" s="4"/>
      <c r="U7264" s="4"/>
    </row>
    <row r="7265" spans="1:21" s="3" customFormat="1" ht="12.75">
      <c r="A7265" s="5"/>
      <c r="K7265" s="4"/>
      <c r="S7265" s="4"/>
      <c r="U7265" s="4"/>
    </row>
    <row r="7266" spans="1:21" s="3" customFormat="1" ht="12.75">
      <c r="A7266" s="5"/>
      <c r="K7266" s="4"/>
      <c r="S7266" s="4"/>
      <c r="U7266" s="4"/>
    </row>
    <row r="7267" spans="1:21" s="3" customFormat="1" ht="12.75">
      <c r="A7267" s="5"/>
      <c r="K7267" s="4"/>
      <c r="S7267" s="4"/>
      <c r="U7267" s="4"/>
    </row>
    <row r="7268" spans="1:21" s="3" customFormat="1" ht="12.75">
      <c r="A7268" s="5"/>
      <c r="K7268" s="4"/>
      <c r="S7268" s="4"/>
      <c r="U7268" s="4"/>
    </row>
    <row r="7269" spans="1:21" s="3" customFormat="1" ht="12.75">
      <c r="A7269" s="5"/>
      <c r="K7269" s="4"/>
      <c r="S7269" s="4"/>
      <c r="U7269" s="4"/>
    </row>
    <row r="7270" spans="1:21" s="3" customFormat="1" ht="12.75">
      <c r="A7270" s="5"/>
      <c r="K7270" s="4"/>
      <c r="S7270" s="4"/>
      <c r="U7270" s="4"/>
    </row>
    <row r="7271" spans="1:21" s="3" customFormat="1" ht="12.75">
      <c r="A7271" s="5"/>
      <c r="K7271" s="4"/>
      <c r="S7271" s="4"/>
      <c r="U7271" s="4"/>
    </row>
    <row r="7272" spans="1:21" s="3" customFormat="1" ht="12.75">
      <c r="A7272" s="5"/>
      <c r="K7272" s="4"/>
      <c r="S7272" s="4"/>
      <c r="U7272" s="4"/>
    </row>
    <row r="7273" spans="1:21" s="3" customFormat="1" ht="12.75">
      <c r="A7273" s="5"/>
      <c r="K7273" s="4"/>
      <c r="S7273" s="4"/>
      <c r="U7273" s="4"/>
    </row>
    <row r="7274" spans="1:21" s="3" customFormat="1" ht="12.75">
      <c r="A7274" s="5"/>
      <c r="K7274" s="4"/>
      <c r="S7274" s="4"/>
      <c r="U7274" s="4"/>
    </row>
    <row r="7275" spans="1:21" s="3" customFormat="1" ht="12.75">
      <c r="A7275" s="5"/>
      <c r="K7275" s="4"/>
      <c r="S7275" s="4"/>
      <c r="U7275" s="4"/>
    </row>
    <row r="7276" spans="1:21" s="3" customFormat="1" ht="12.75">
      <c r="A7276" s="5"/>
      <c r="K7276" s="4"/>
      <c r="S7276" s="4"/>
      <c r="U7276" s="4"/>
    </row>
    <row r="7277" spans="1:21" s="3" customFormat="1" ht="12.75">
      <c r="A7277" s="5"/>
      <c r="K7277" s="4"/>
      <c r="S7277" s="4"/>
      <c r="U7277" s="4"/>
    </row>
    <row r="7278" spans="1:21" s="3" customFormat="1" ht="12.75">
      <c r="A7278" s="5"/>
      <c r="K7278" s="4"/>
      <c r="S7278" s="4"/>
      <c r="U7278" s="4"/>
    </row>
    <row r="7279" spans="1:21" s="3" customFormat="1" ht="12.75">
      <c r="A7279" s="5"/>
      <c r="K7279" s="4"/>
      <c r="S7279" s="4"/>
      <c r="U7279" s="4"/>
    </row>
    <row r="7280" spans="1:21" s="3" customFormat="1" ht="12.75">
      <c r="A7280" s="5"/>
      <c r="K7280" s="4"/>
      <c r="S7280" s="4"/>
      <c r="U7280" s="4"/>
    </row>
    <row r="7281" spans="1:21" s="3" customFormat="1" ht="12.75">
      <c r="A7281" s="5"/>
      <c r="K7281" s="4"/>
      <c r="S7281" s="4"/>
      <c r="U7281" s="4"/>
    </row>
    <row r="7282" spans="1:21" s="3" customFormat="1" ht="12.75">
      <c r="A7282" s="5"/>
      <c r="K7282" s="4"/>
      <c r="S7282" s="4"/>
      <c r="U7282" s="4"/>
    </row>
    <row r="7283" spans="1:21" s="3" customFormat="1" ht="12.75">
      <c r="A7283" s="5"/>
      <c r="K7283" s="4"/>
      <c r="S7283" s="4"/>
      <c r="U7283" s="4"/>
    </row>
    <row r="7284" spans="1:21" s="3" customFormat="1" ht="12.75">
      <c r="A7284" s="5"/>
      <c r="K7284" s="4"/>
      <c r="S7284" s="4"/>
      <c r="U7284" s="4"/>
    </row>
    <row r="7285" spans="1:21" s="3" customFormat="1" ht="12.75">
      <c r="A7285" s="5"/>
      <c r="K7285" s="4"/>
      <c r="S7285" s="4"/>
      <c r="U7285" s="4"/>
    </row>
    <row r="7286" spans="1:21" s="3" customFormat="1" ht="12.75">
      <c r="A7286" s="5"/>
      <c r="K7286" s="4"/>
      <c r="S7286" s="4"/>
      <c r="U7286" s="4"/>
    </row>
    <row r="7287" spans="1:21" s="3" customFormat="1" ht="12.75">
      <c r="A7287" s="5"/>
      <c r="K7287" s="4"/>
      <c r="S7287" s="4"/>
      <c r="U7287" s="4"/>
    </row>
    <row r="7288" spans="1:21" s="3" customFormat="1" ht="12.75">
      <c r="A7288" s="5"/>
      <c r="K7288" s="4"/>
      <c r="S7288" s="4"/>
      <c r="U7288" s="4"/>
    </row>
    <row r="7289" spans="1:21" s="3" customFormat="1" ht="12.75">
      <c r="A7289" s="5"/>
      <c r="K7289" s="4"/>
      <c r="S7289" s="4"/>
      <c r="U7289" s="4"/>
    </row>
    <row r="7290" spans="1:21" s="3" customFormat="1" ht="12.75">
      <c r="A7290" s="5"/>
      <c r="K7290" s="4"/>
      <c r="S7290" s="4"/>
      <c r="U7290" s="4"/>
    </row>
    <row r="7291" spans="1:21" s="3" customFormat="1" ht="12.75">
      <c r="A7291" s="5"/>
      <c r="K7291" s="4"/>
      <c r="S7291" s="4"/>
      <c r="U7291" s="4"/>
    </row>
    <row r="7292" spans="1:21" s="3" customFormat="1" ht="12.75">
      <c r="A7292" s="5"/>
      <c r="K7292" s="4"/>
      <c r="S7292" s="4"/>
      <c r="U7292" s="4"/>
    </row>
    <row r="7293" spans="1:21" s="3" customFormat="1" ht="12.75">
      <c r="A7293" s="5"/>
      <c r="K7293" s="4"/>
      <c r="S7293" s="4"/>
      <c r="U7293" s="4"/>
    </row>
    <row r="7294" spans="1:21" s="3" customFormat="1" ht="12.75">
      <c r="A7294" s="5"/>
      <c r="K7294" s="4"/>
      <c r="S7294" s="4"/>
      <c r="U7294" s="4"/>
    </row>
    <row r="7295" spans="1:21" s="3" customFormat="1" ht="12.75">
      <c r="A7295" s="5"/>
      <c r="K7295" s="4"/>
      <c r="S7295" s="4"/>
      <c r="U7295" s="4"/>
    </row>
    <row r="7296" spans="1:21" s="3" customFormat="1" ht="12.75">
      <c r="A7296" s="5"/>
      <c r="K7296" s="4"/>
      <c r="S7296" s="4"/>
      <c r="U7296" s="4"/>
    </row>
    <row r="7297" spans="1:21" s="3" customFormat="1" ht="12.75">
      <c r="A7297" s="5"/>
      <c r="K7297" s="4"/>
      <c r="S7297" s="4"/>
      <c r="U7297" s="4"/>
    </row>
    <row r="7298" spans="1:21" s="3" customFormat="1" ht="12.75">
      <c r="A7298" s="5"/>
      <c r="K7298" s="4"/>
      <c r="S7298" s="4"/>
      <c r="U7298" s="4"/>
    </row>
    <row r="7299" spans="1:21" s="3" customFormat="1" ht="12.75">
      <c r="A7299" s="5"/>
      <c r="K7299" s="4"/>
      <c r="S7299" s="4"/>
      <c r="U7299" s="4"/>
    </row>
    <row r="7300" spans="1:21" s="3" customFormat="1" ht="12.75">
      <c r="A7300" s="5"/>
      <c r="K7300" s="4"/>
      <c r="S7300" s="4"/>
      <c r="U7300" s="4"/>
    </row>
    <row r="7301" spans="1:21" s="3" customFormat="1" ht="12.75">
      <c r="A7301" s="5"/>
      <c r="K7301" s="4"/>
      <c r="S7301" s="4"/>
      <c r="U7301" s="4"/>
    </row>
    <row r="7302" spans="1:21" s="3" customFormat="1" ht="12.75">
      <c r="A7302" s="5"/>
      <c r="K7302" s="4"/>
      <c r="S7302" s="4"/>
      <c r="U7302" s="4"/>
    </row>
    <row r="7303" spans="1:21" s="3" customFormat="1" ht="12.75">
      <c r="A7303" s="5"/>
      <c r="K7303" s="4"/>
      <c r="S7303" s="4"/>
      <c r="U7303" s="4"/>
    </row>
    <row r="7304" spans="1:21" s="3" customFormat="1" ht="12.75">
      <c r="A7304" s="5"/>
      <c r="K7304" s="4"/>
      <c r="S7304" s="4"/>
      <c r="U7304" s="4"/>
    </row>
    <row r="7305" spans="1:21" s="3" customFormat="1" ht="12.75">
      <c r="A7305" s="5"/>
      <c r="K7305" s="4"/>
      <c r="S7305" s="4"/>
      <c r="U7305" s="4"/>
    </row>
    <row r="7306" spans="1:21" s="3" customFormat="1" ht="12.75">
      <c r="A7306" s="5"/>
      <c r="K7306" s="4"/>
      <c r="S7306" s="4"/>
      <c r="U7306" s="4"/>
    </row>
    <row r="7307" spans="1:21" s="3" customFormat="1" ht="12.75">
      <c r="A7307" s="5"/>
      <c r="K7307" s="4"/>
      <c r="S7307" s="4"/>
      <c r="U7307" s="4"/>
    </row>
    <row r="7308" spans="1:21" s="3" customFormat="1" ht="12.75">
      <c r="A7308" s="5"/>
      <c r="K7308" s="4"/>
      <c r="S7308" s="4"/>
      <c r="U7308" s="4"/>
    </row>
    <row r="7309" spans="1:21" s="3" customFormat="1" ht="12.75">
      <c r="A7309" s="5"/>
      <c r="K7309" s="4"/>
      <c r="S7309" s="4"/>
      <c r="U7309" s="4"/>
    </row>
    <row r="7310" spans="1:21" s="3" customFormat="1" ht="12.75">
      <c r="A7310" s="5"/>
      <c r="K7310" s="4"/>
      <c r="S7310" s="4"/>
      <c r="U7310" s="4"/>
    </row>
    <row r="7311" spans="1:21" s="3" customFormat="1" ht="12.75">
      <c r="A7311" s="5"/>
      <c r="K7311" s="4"/>
      <c r="S7311" s="4"/>
      <c r="U7311" s="4"/>
    </row>
    <row r="7312" spans="1:21" s="3" customFormat="1" ht="12.75">
      <c r="A7312" s="5"/>
      <c r="K7312" s="4"/>
      <c r="S7312" s="4"/>
      <c r="U7312" s="4"/>
    </row>
    <row r="7313" spans="1:21" s="3" customFormat="1" ht="12.75">
      <c r="A7313" s="5"/>
      <c r="K7313" s="4"/>
      <c r="S7313" s="4"/>
      <c r="U7313" s="4"/>
    </row>
    <row r="7314" spans="1:21" s="3" customFormat="1" ht="12.75">
      <c r="A7314" s="5"/>
      <c r="K7314" s="4"/>
      <c r="S7314" s="4"/>
      <c r="U7314" s="4"/>
    </row>
    <row r="7315" spans="1:21" s="3" customFormat="1" ht="12.75">
      <c r="A7315" s="5"/>
      <c r="K7315" s="4"/>
      <c r="S7315" s="4"/>
      <c r="U7315" s="4"/>
    </row>
    <row r="7316" spans="1:21" s="3" customFormat="1" ht="12.75">
      <c r="A7316" s="5"/>
      <c r="K7316" s="4"/>
      <c r="S7316" s="4"/>
      <c r="U7316" s="4"/>
    </row>
    <row r="7317" spans="1:21" s="3" customFormat="1" ht="12.75">
      <c r="A7317" s="5"/>
      <c r="K7317" s="4"/>
      <c r="S7317" s="4"/>
      <c r="U7317" s="4"/>
    </row>
    <row r="7318" spans="1:21" s="3" customFormat="1" ht="12.75">
      <c r="A7318" s="5"/>
      <c r="K7318" s="4"/>
      <c r="S7318" s="4"/>
      <c r="U7318" s="4"/>
    </row>
    <row r="7319" spans="1:21" s="3" customFormat="1" ht="12.75">
      <c r="A7319" s="5"/>
      <c r="K7319" s="4"/>
      <c r="S7319" s="4"/>
      <c r="U7319" s="4"/>
    </row>
    <row r="7320" spans="1:21" s="3" customFormat="1" ht="12.75">
      <c r="A7320" s="5"/>
      <c r="K7320" s="4"/>
      <c r="S7320" s="4"/>
      <c r="U7320" s="4"/>
    </row>
    <row r="7321" spans="1:21" s="3" customFormat="1" ht="12.75">
      <c r="A7321" s="5"/>
      <c r="K7321" s="4"/>
      <c r="S7321" s="4"/>
      <c r="U7321" s="4"/>
    </row>
    <row r="7322" spans="1:21" s="3" customFormat="1" ht="12.75">
      <c r="A7322" s="5"/>
      <c r="K7322" s="4"/>
      <c r="S7322" s="4"/>
      <c r="U7322" s="4"/>
    </row>
    <row r="7323" spans="1:21" s="3" customFormat="1" ht="12.75">
      <c r="A7323" s="5"/>
      <c r="K7323" s="4"/>
      <c r="S7323" s="4"/>
      <c r="U7323" s="4"/>
    </row>
    <row r="7324" spans="1:21" s="3" customFormat="1" ht="12.75">
      <c r="A7324" s="5"/>
      <c r="K7324" s="4"/>
      <c r="S7324" s="4"/>
      <c r="U7324" s="4"/>
    </row>
    <row r="7325" spans="1:21" s="3" customFormat="1" ht="12.75">
      <c r="A7325" s="5"/>
      <c r="K7325" s="4"/>
      <c r="S7325" s="4"/>
      <c r="U7325" s="4"/>
    </row>
    <row r="7326" spans="1:21" s="3" customFormat="1" ht="12.75">
      <c r="A7326" s="5"/>
      <c r="K7326" s="4"/>
      <c r="S7326" s="4"/>
      <c r="U7326" s="4"/>
    </row>
    <row r="7327" spans="1:21" s="3" customFormat="1" ht="12.75">
      <c r="A7327" s="5"/>
      <c r="K7327" s="4"/>
      <c r="S7327" s="4"/>
      <c r="U7327" s="4"/>
    </row>
    <row r="7328" spans="1:21" s="3" customFormat="1" ht="12.75">
      <c r="A7328" s="5"/>
      <c r="K7328" s="4"/>
      <c r="S7328" s="4"/>
      <c r="U7328" s="4"/>
    </row>
    <row r="7329" spans="1:21" s="3" customFormat="1" ht="12.75">
      <c r="A7329" s="5"/>
      <c r="K7329" s="4"/>
      <c r="S7329" s="4"/>
      <c r="U7329" s="4"/>
    </row>
    <row r="7330" spans="1:21" s="3" customFormat="1" ht="12.75">
      <c r="A7330" s="5"/>
      <c r="K7330" s="4"/>
      <c r="S7330" s="4"/>
      <c r="U7330" s="4"/>
    </row>
    <row r="7331" spans="1:21" s="3" customFormat="1" ht="12.75">
      <c r="A7331" s="5"/>
      <c r="K7331" s="4"/>
      <c r="S7331" s="4"/>
      <c r="U7331" s="4"/>
    </row>
    <row r="7332" spans="1:21" s="3" customFormat="1" ht="12.75">
      <c r="A7332" s="5"/>
      <c r="K7332" s="4"/>
      <c r="S7332" s="4"/>
      <c r="U7332" s="4"/>
    </row>
    <row r="7333" spans="1:21" s="3" customFormat="1" ht="12.75">
      <c r="A7333" s="5"/>
      <c r="K7333" s="4"/>
      <c r="S7333" s="4"/>
      <c r="U7333" s="4"/>
    </row>
    <row r="7334" spans="1:21" s="3" customFormat="1" ht="12.75">
      <c r="A7334" s="5"/>
      <c r="K7334" s="4"/>
      <c r="S7334" s="4"/>
      <c r="U7334" s="4"/>
    </row>
    <row r="7335" spans="1:21" s="3" customFormat="1" ht="12.75">
      <c r="A7335" s="5"/>
      <c r="K7335" s="4"/>
      <c r="S7335" s="4"/>
      <c r="U7335" s="4"/>
    </row>
    <row r="7336" spans="1:21" s="3" customFormat="1" ht="12.75">
      <c r="A7336" s="5"/>
      <c r="K7336" s="4"/>
      <c r="S7336" s="4"/>
      <c r="U7336" s="4"/>
    </row>
    <row r="7337" spans="1:21" s="3" customFormat="1" ht="12.75">
      <c r="A7337" s="5"/>
      <c r="K7337" s="4"/>
      <c r="S7337" s="4"/>
      <c r="U7337" s="4"/>
    </row>
    <row r="7338" spans="1:21" s="3" customFormat="1" ht="12.75">
      <c r="A7338" s="5"/>
      <c r="K7338" s="4"/>
      <c r="S7338" s="4"/>
      <c r="U7338" s="4"/>
    </row>
    <row r="7339" spans="1:21" s="3" customFormat="1" ht="12.75">
      <c r="A7339" s="5"/>
      <c r="K7339" s="4"/>
      <c r="S7339" s="4"/>
      <c r="U7339" s="4"/>
    </row>
    <row r="7340" spans="1:21" s="3" customFormat="1" ht="12.75">
      <c r="A7340" s="5"/>
      <c r="K7340" s="4"/>
      <c r="S7340" s="4"/>
      <c r="U7340" s="4"/>
    </row>
    <row r="7341" spans="1:21" s="3" customFormat="1" ht="12.75">
      <c r="A7341" s="5"/>
      <c r="K7341" s="4"/>
      <c r="S7341" s="4"/>
      <c r="U7341" s="4"/>
    </row>
    <row r="7342" spans="1:21" s="3" customFormat="1" ht="12.75">
      <c r="A7342" s="5"/>
      <c r="K7342" s="4"/>
      <c r="S7342" s="4"/>
      <c r="U7342" s="4"/>
    </row>
    <row r="7343" spans="1:21" s="3" customFormat="1" ht="12.75">
      <c r="A7343" s="5"/>
      <c r="K7343" s="4"/>
      <c r="S7343" s="4"/>
      <c r="U7343" s="4"/>
    </row>
    <row r="7344" spans="1:21" s="3" customFormat="1" ht="12.75">
      <c r="A7344" s="5"/>
      <c r="K7344" s="4"/>
      <c r="S7344" s="4"/>
      <c r="U7344" s="4"/>
    </row>
    <row r="7345" spans="1:21" s="3" customFormat="1" ht="12.75">
      <c r="A7345" s="5"/>
      <c r="K7345" s="4"/>
      <c r="S7345" s="4"/>
      <c r="U7345" s="4"/>
    </row>
    <row r="7346" spans="1:21" s="3" customFormat="1" ht="12.75">
      <c r="A7346" s="5"/>
      <c r="K7346" s="4"/>
      <c r="S7346" s="4"/>
      <c r="U7346" s="4"/>
    </row>
    <row r="7347" spans="1:21" s="3" customFormat="1" ht="12.75">
      <c r="A7347" s="5"/>
      <c r="K7347" s="4"/>
      <c r="S7347" s="4"/>
      <c r="U7347" s="4"/>
    </row>
    <row r="7348" spans="1:21" s="3" customFormat="1" ht="12.75">
      <c r="A7348" s="5"/>
      <c r="K7348" s="4"/>
      <c r="S7348" s="4"/>
      <c r="U7348" s="4"/>
    </row>
    <row r="7349" spans="1:21" s="3" customFormat="1" ht="12.75">
      <c r="A7349" s="5"/>
      <c r="K7349" s="4"/>
      <c r="S7349" s="4"/>
      <c r="U7349" s="4"/>
    </row>
    <row r="7350" spans="1:21" s="3" customFormat="1" ht="12.75">
      <c r="A7350" s="5"/>
      <c r="K7350" s="4"/>
      <c r="S7350" s="4"/>
      <c r="U7350" s="4"/>
    </row>
    <row r="7351" spans="1:21" s="3" customFormat="1" ht="12.75">
      <c r="A7351" s="5"/>
      <c r="K7351" s="4"/>
      <c r="S7351" s="4"/>
      <c r="U7351" s="4"/>
    </row>
    <row r="7352" spans="1:21" s="3" customFormat="1" ht="12.75">
      <c r="A7352" s="5"/>
      <c r="K7352" s="4"/>
      <c r="S7352" s="4"/>
      <c r="U7352" s="4"/>
    </row>
    <row r="7353" spans="1:21" s="3" customFormat="1" ht="12.75">
      <c r="A7353" s="5"/>
      <c r="K7353" s="4"/>
      <c r="S7353" s="4"/>
      <c r="U7353" s="4"/>
    </row>
    <row r="7354" spans="1:21" s="3" customFormat="1" ht="12.75">
      <c r="A7354" s="5"/>
      <c r="K7354" s="4"/>
      <c r="S7354" s="4"/>
      <c r="U7354" s="4"/>
    </row>
    <row r="7355" spans="1:21" s="3" customFormat="1" ht="12.75">
      <c r="A7355" s="5"/>
      <c r="K7355" s="4"/>
      <c r="S7355" s="4"/>
      <c r="U7355" s="4"/>
    </row>
    <row r="7356" spans="1:21" s="3" customFormat="1" ht="12.75">
      <c r="A7356" s="5"/>
      <c r="K7356" s="4"/>
      <c r="S7356" s="4"/>
      <c r="U7356" s="4"/>
    </row>
    <row r="7357" spans="1:21" s="3" customFormat="1" ht="12.75">
      <c r="A7357" s="5"/>
      <c r="K7357" s="4"/>
      <c r="S7357" s="4"/>
      <c r="U7357" s="4"/>
    </row>
    <row r="7358" spans="1:21" s="3" customFormat="1" ht="12.75">
      <c r="A7358" s="5"/>
      <c r="K7358" s="4"/>
      <c r="S7358" s="4"/>
      <c r="U7358" s="4"/>
    </row>
    <row r="7359" spans="1:21" s="3" customFormat="1" ht="12.75">
      <c r="A7359" s="5"/>
      <c r="K7359" s="4"/>
      <c r="S7359" s="4"/>
      <c r="U7359" s="4"/>
    </row>
    <row r="7360" spans="1:21" s="3" customFormat="1" ht="12.75">
      <c r="A7360" s="5"/>
      <c r="K7360" s="4"/>
      <c r="S7360" s="4"/>
      <c r="U7360" s="4"/>
    </row>
    <row r="7361" spans="1:21" s="3" customFormat="1" ht="12.75">
      <c r="A7361" s="5"/>
      <c r="K7361" s="4"/>
      <c r="S7361" s="4"/>
      <c r="U7361" s="4"/>
    </row>
    <row r="7362" spans="1:21" s="3" customFormat="1" ht="12.75">
      <c r="A7362" s="5"/>
      <c r="K7362" s="4"/>
      <c r="S7362" s="4"/>
      <c r="U7362" s="4"/>
    </row>
    <row r="7363" spans="1:21" s="3" customFormat="1" ht="12.75">
      <c r="A7363" s="5"/>
      <c r="K7363" s="4"/>
      <c r="S7363" s="4"/>
      <c r="U7363" s="4"/>
    </row>
    <row r="7364" spans="1:21" s="3" customFormat="1" ht="12.75">
      <c r="A7364" s="5"/>
      <c r="K7364" s="4"/>
      <c r="S7364" s="4"/>
      <c r="U7364" s="4"/>
    </row>
    <row r="7365" spans="1:21" s="3" customFormat="1" ht="12.75">
      <c r="A7365" s="5"/>
      <c r="K7365" s="4"/>
      <c r="S7365" s="4"/>
      <c r="U7365" s="4"/>
    </row>
    <row r="7366" spans="1:21" s="3" customFormat="1" ht="12.75">
      <c r="A7366" s="5"/>
      <c r="K7366" s="4"/>
      <c r="S7366" s="4"/>
      <c r="U7366" s="4"/>
    </row>
    <row r="7367" spans="1:21" s="3" customFormat="1" ht="12.75">
      <c r="A7367" s="5"/>
      <c r="K7367" s="4"/>
      <c r="S7367" s="4"/>
      <c r="U7367" s="4"/>
    </row>
    <row r="7368" spans="1:21" s="3" customFormat="1" ht="12.75">
      <c r="A7368" s="5"/>
      <c r="K7368" s="4"/>
      <c r="S7368" s="4"/>
      <c r="U7368" s="4"/>
    </row>
    <row r="7369" spans="1:21" s="3" customFormat="1" ht="12.75">
      <c r="A7369" s="5"/>
      <c r="K7369" s="4"/>
      <c r="S7369" s="4"/>
      <c r="U7369" s="4"/>
    </row>
    <row r="7370" spans="1:21" s="3" customFormat="1" ht="12.75">
      <c r="A7370" s="5"/>
      <c r="K7370" s="4"/>
      <c r="S7370" s="4"/>
      <c r="U7370" s="4"/>
    </row>
    <row r="7371" spans="1:21" s="3" customFormat="1" ht="12.75">
      <c r="A7371" s="5"/>
      <c r="K7371" s="4"/>
      <c r="S7371" s="4"/>
      <c r="U7371" s="4"/>
    </row>
    <row r="7372" spans="1:21" s="3" customFormat="1" ht="12.75">
      <c r="A7372" s="5"/>
      <c r="K7372" s="4"/>
      <c r="S7372" s="4"/>
      <c r="U7372" s="4"/>
    </row>
    <row r="7373" spans="1:21" s="3" customFormat="1" ht="12.75">
      <c r="A7373" s="5"/>
      <c r="K7373" s="4"/>
      <c r="S7373" s="4"/>
      <c r="U7373" s="4"/>
    </row>
    <row r="7374" spans="1:21" s="3" customFormat="1" ht="12.75">
      <c r="A7374" s="5"/>
      <c r="K7374" s="4"/>
      <c r="S7374" s="4"/>
      <c r="U7374" s="4"/>
    </row>
    <row r="7375" spans="1:21" s="3" customFormat="1" ht="12.75">
      <c r="A7375" s="5"/>
      <c r="K7375" s="4"/>
      <c r="S7375" s="4"/>
      <c r="U7375" s="4"/>
    </row>
    <row r="7376" spans="1:21" s="3" customFormat="1" ht="12.75">
      <c r="A7376" s="5"/>
      <c r="K7376" s="4"/>
      <c r="S7376" s="4"/>
      <c r="U7376" s="4"/>
    </row>
    <row r="7377" spans="1:21" s="3" customFormat="1" ht="12.75">
      <c r="A7377" s="5"/>
      <c r="K7377" s="4"/>
      <c r="S7377" s="4"/>
      <c r="U7377" s="4"/>
    </row>
    <row r="7378" spans="1:21" s="3" customFormat="1" ht="12.75">
      <c r="A7378" s="5"/>
      <c r="K7378" s="4"/>
      <c r="S7378" s="4"/>
      <c r="U7378" s="4"/>
    </row>
    <row r="7379" spans="1:21" s="3" customFormat="1" ht="12.75">
      <c r="A7379" s="5"/>
      <c r="K7379" s="4"/>
      <c r="S7379" s="4"/>
      <c r="U7379" s="4"/>
    </row>
    <row r="7380" spans="1:21" s="3" customFormat="1" ht="12.75">
      <c r="A7380" s="5"/>
      <c r="K7380" s="4"/>
      <c r="S7380" s="4"/>
      <c r="U7380" s="4"/>
    </row>
    <row r="7381" spans="1:21" s="3" customFormat="1" ht="12.75">
      <c r="A7381" s="5"/>
      <c r="K7381" s="4"/>
      <c r="S7381" s="4"/>
      <c r="U7381" s="4"/>
    </row>
    <row r="7382" spans="1:21" s="3" customFormat="1" ht="12.75">
      <c r="A7382" s="5"/>
      <c r="K7382" s="4"/>
      <c r="S7382" s="4"/>
      <c r="U7382" s="4"/>
    </row>
    <row r="7383" spans="1:21" s="3" customFormat="1" ht="12.75">
      <c r="A7383" s="5"/>
      <c r="K7383" s="4"/>
      <c r="S7383" s="4"/>
      <c r="U7383" s="4"/>
    </row>
    <row r="7384" spans="1:21" s="3" customFormat="1" ht="12.75">
      <c r="A7384" s="5"/>
      <c r="K7384" s="4"/>
      <c r="S7384" s="4"/>
      <c r="U7384" s="4"/>
    </row>
    <row r="7385" spans="1:21" s="3" customFormat="1" ht="12.75">
      <c r="A7385" s="5"/>
      <c r="K7385" s="4"/>
      <c r="S7385" s="4"/>
      <c r="U7385" s="4"/>
    </row>
    <row r="7386" spans="1:21" s="3" customFormat="1" ht="12.75">
      <c r="A7386" s="5"/>
      <c r="K7386" s="4"/>
      <c r="S7386" s="4"/>
      <c r="U7386" s="4"/>
    </row>
    <row r="7387" spans="1:21" s="3" customFormat="1" ht="12.75">
      <c r="A7387" s="5"/>
      <c r="K7387" s="4"/>
      <c r="S7387" s="4"/>
      <c r="U7387" s="4"/>
    </row>
    <row r="7388" spans="1:21" s="3" customFormat="1" ht="12.75">
      <c r="A7388" s="5"/>
      <c r="K7388" s="4"/>
      <c r="S7388" s="4"/>
      <c r="U7388" s="4"/>
    </row>
    <row r="7389" spans="1:21" s="3" customFormat="1" ht="12.75">
      <c r="A7389" s="5"/>
      <c r="K7389" s="4"/>
      <c r="S7389" s="4"/>
      <c r="U7389" s="4"/>
    </row>
    <row r="7390" spans="1:21" s="3" customFormat="1" ht="12.75">
      <c r="A7390" s="5"/>
      <c r="K7390" s="4"/>
      <c r="S7390" s="4"/>
      <c r="U7390" s="4"/>
    </row>
    <row r="7391" spans="1:21" s="3" customFormat="1" ht="12.75">
      <c r="A7391" s="5"/>
      <c r="K7391" s="4"/>
      <c r="S7391" s="4"/>
      <c r="U7391" s="4"/>
    </row>
    <row r="7392" spans="1:21" s="3" customFormat="1" ht="12.75">
      <c r="A7392" s="5"/>
      <c r="K7392" s="4"/>
      <c r="S7392" s="4"/>
      <c r="U7392" s="4"/>
    </row>
    <row r="7393" spans="1:21" s="3" customFormat="1" ht="12.75">
      <c r="A7393" s="5"/>
      <c r="K7393" s="4"/>
      <c r="S7393" s="4"/>
      <c r="U7393" s="4"/>
    </row>
    <row r="7394" spans="1:21" s="3" customFormat="1" ht="12.75">
      <c r="A7394" s="5"/>
      <c r="K7394" s="4"/>
      <c r="S7394" s="4"/>
      <c r="U7394" s="4"/>
    </row>
    <row r="7395" spans="1:21" s="3" customFormat="1" ht="12.75">
      <c r="A7395" s="5"/>
      <c r="K7395" s="4"/>
      <c r="S7395" s="4"/>
      <c r="U7395" s="4"/>
    </row>
    <row r="7396" spans="1:21" s="3" customFormat="1" ht="12.75">
      <c r="A7396" s="5"/>
      <c r="K7396" s="4"/>
      <c r="S7396" s="4"/>
      <c r="U7396" s="4"/>
    </row>
    <row r="7397" spans="1:21" s="3" customFormat="1" ht="12.75">
      <c r="A7397" s="5"/>
      <c r="K7397" s="4"/>
      <c r="S7397" s="4"/>
      <c r="U7397" s="4"/>
    </row>
    <row r="7398" spans="1:21" s="3" customFormat="1" ht="12.75">
      <c r="A7398" s="5"/>
      <c r="K7398" s="4"/>
      <c r="S7398" s="4"/>
      <c r="U7398" s="4"/>
    </row>
    <row r="7399" spans="1:21" s="3" customFormat="1" ht="12.75">
      <c r="A7399" s="5"/>
      <c r="K7399" s="4"/>
      <c r="S7399" s="4"/>
      <c r="U7399" s="4"/>
    </row>
    <row r="7400" spans="1:21" s="3" customFormat="1" ht="12.75">
      <c r="A7400" s="5"/>
      <c r="K7400" s="4"/>
      <c r="S7400" s="4"/>
      <c r="U7400" s="4"/>
    </row>
    <row r="7401" spans="1:21" s="3" customFormat="1" ht="12.75">
      <c r="A7401" s="5"/>
      <c r="K7401" s="4"/>
      <c r="S7401" s="4"/>
      <c r="U7401" s="4"/>
    </row>
    <row r="7402" spans="1:21" s="3" customFormat="1" ht="12.75">
      <c r="A7402" s="5"/>
      <c r="K7402" s="4"/>
      <c r="S7402" s="4"/>
      <c r="U7402" s="4"/>
    </row>
    <row r="7403" spans="1:21" s="3" customFormat="1" ht="12.75">
      <c r="A7403" s="5"/>
      <c r="K7403" s="4"/>
      <c r="S7403" s="4"/>
      <c r="U7403" s="4"/>
    </row>
    <row r="7404" spans="1:21" s="3" customFormat="1" ht="12.75">
      <c r="A7404" s="5"/>
      <c r="K7404" s="4"/>
      <c r="S7404" s="4"/>
      <c r="U7404" s="4"/>
    </row>
    <row r="7405" spans="1:21" s="3" customFormat="1" ht="12.75">
      <c r="A7405" s="5"/>
      <c r="K7405" s="4"/>
      <c r="S7405" s="4"/>
      <c r="U7405" s="4"/>
    </row>
    <row r="7406" spans="1:21" s="3" customFormat="1" ht="12.75">
      <c r="A7406" s="5"/>
      <c r="K7406" s="4"/>
      <c r="S7406" s="4"/>
      <c r="U7406" s="4"/>
    </row>
    <row r="7407" spans="1:21" s="3" customFormat="1" ht="12.75">
      <c r="A7407" s="5"/>
      <c r="K7407" s="4"/>
      <c r="S7407" s="4"/>
      <c r="U7407" s="4"/>
    </row>
    <row r="7408" spans="1:21" s="3" customFormat="1" ht="12.75">
      <c r="A7408" s="5"/>
      <c r="K7408" s="4"/>
      <c r="S7408" s="4"/>
      <c r="U7408" s="4"/>
    </row>
    <row r="7409" spans="1:21" s="3" customFormat="1" ht="12.75">
      <c r="A7409" s="5"/>
      <c r="K7409" s="4"/>
      <c r="S7409" s="4"/>
      <c r="U7409" s="4"/>
    </row>
    <row r="7410" spans="1:21" s="3" customFormat="1" ht="12.75">
      <c r="A7410" s="5"/>
      <c r="K7410" s="4"/>
      <c r="S7410" s="4"/>
      <c r="U7410" s="4"/>
    </row>
    <row r="7411" spans="1:21" s="3" customFormat="1" ht="12.75">
      <c r="A7411" s="5"/>
      <c r="K7411" s="4"/>
      <c r="S7411" s="4"/>
      <c r="U7411" s="4"/>
    </row>
    <row r="7412" spans="1:21" s="3" customFormat="1" ht="12.75">
      <c r="A7412" s="5"/>
      <c r="K7412" s="4"/>
      <c r="S7412" s="4"/>
      <c r="U7412" s="4"/>
    </row>
    <row r="7413" spans="1:21" s="3" customFormat="1" ht="12.75">
      <c r="A7413" s="5"/>
      <c r="K7413" s="4"/>
      <c r="S7413" s="4"/>
      <c r="U7413" s="4"/>
    </row>
    <row r="7414" spans="1:21" s="3" customFormat="1" ht="12.75">
      <c r="A7414" s="5"/>
      <c r="K7414" s="4"/>
      <c r="S7414" s="4"/>
      <c r="U7414" s="4"/>
    </row>
    <row r="7415" spans="1:21" s="3" customFormat="1" ht="12.75">
      <c r="A7415" s="5"/>
      <c r="K7415" s="4"/>
      <c r="S7415" s="4"/>
      <c r="U7415" s="4"/>
    </row>
    <row r="7416" spans="1:21" s="3" customFormat="1" ht="12.75">
      <c r="A7416" s="5"/>
      <c r="K7416" s="4"/>
      <c r="S7416" s="4"/>
      <c r="U7416" s="4"/>
    </row>
    <row r="7417" spans="1:21" s="3" customFormat="1" ht="12.75">
      <c r="A7417" s="5"/>
      <c r="K7417" s="4"/>
      <c r="S7417" s="4"/>
      <c r="U7417" s="4"/>
    </row>
    <row r="7418" spans="1:21" s="3" customFormat="1" ht="12.75">
      <c r="A7418" s="5"/>
      <c r="K7418" s="4"/>
      <c r="S7418" s="4"/>
      <c r="U7418" s="4"/>
    </row>
    <row r="7419" spans="1:21" s="3" customFormat="1" ht="12.75">
      <c r="A7419" s="5"/>
      <c r="K7419" s="4"/>
      <c r="S7419" s="4"/>
      <c r="U7419" s="4"/>
    </row>
    <row r="7420" spans="1:21" s="3" customFormat="1" ht="12.75">
      <c r="A7420" s="5"/>
      <c r="K7420" s="4"/>
      <c r="S7420" s="4"/>
      <c r="U7420" s="4"/>
    </row>
    <row r="7421" spans="1:21" s="3" customFormat="1" ht="12.75">
      <c r="A7421" s="5"/>
      <c r="K7421" s="4"/>
      <c r="S7421" s="4"/>
      <c r="U7421" s="4"/>
    </row>
    <row r="7422" spans="1:21" s="3" customFormat="1" ht="12.75">
      <c r="A7422" s="5"/>
      <c r="K7422" s="4"/>
      <c r="S7422" s="4"/>
      <c r="U7422" s="4"/>
    </row>
    <row r="7423" spans="1:21" s="3" customFormat="1" ht="12.75">
      <c r="A7423" s="5"/>
      <c r="K7423" s="4"/>
      <c r="S7423" s="4"/>
      <c r="U7423" s="4"/>
    </row>
    <row r="7424" spans="1:21" s="3" customFormat="1" ht="12.75">
      <c r="A7424" s="5"/>
      <c r="K7424" s="4"/>
      <c r="S7424" s="4"/>
      <c r="U7424" s="4"/>
    </row>
    <row r="7425" spans="1:21" s="3" customFormat="1" ht="12.75">
      <c r="A7425" s="5"/>
      <c r="K7425" s="4"/>
      <c r="S7425" s="4"/>
      <c r="U7425" s="4"/>
    </row>
    <row r="7426" spans="1:21" s="3" customFormat="1" ht="12.75">
      <c r="A7426" s="5"/>
      <c r="K7426" s="4"/>
      <c r="S7426" s="4"/>
      <c r="U7426" s="4"/>
    </row>
    <row r="7427" spans="1:21" s="3" customFormat="1" ht="12.75">
      <c r="A7427" s="5"/>
      <c r="K7427" s="4"/>
      <c r="S7427" s="4"/>
      <c r="U7427" s="4"/>
    </row>
    <row r="7428" spans="1:21" s="3" customFormat="1" ht="12.75">
      <c r="A7428" s="5"/>
      <c r="K7428" s="4"/>
      <c r="S7428" s="4"/>
      <c r="U7428" s="4"/>
    </row>
    <row r="7429" spans="1:21" s="3" customFormat="1" ht="12.75">
      <c r="A7429" s="5"/>
      <c r="K7429" s="4"/>
      <c r="S7429" s="4"/>
      <c r="U7429" s="4"/>
    </row>
    <row r="7430" spans="1:21" s="3" customFormat="1" ht="12.75">
      <c r="A7430" s="5"/>
      <c r="K7430" s="4"/>
      <c r="S7430" s="4"/>
      <c r="U7430" s="4"/>
    </row>
    <row r="7431" spans="1:21" s="3" customFormat="1" ht="12.75">
      <c r="A7431" s="5"/>
      <c r="K7431" s="4"/>
      <c r="S7431" s="4"/>
      <c r="U7431" s="4"/>
    </row>
    <row r="7432" spans="1:21" s="3" customFormat="1" ht="12.75">
      <c r="A7432" s="5"/>
      <c r="K7432" s="4"/>
      <c r="S7432" s="4"/>
      <c r="U7432" s="4"/>
    </row>
    <row r="7433" spans="1:21" s="3" customFormat="1" ht="12.75">
      <c r="A7433" s="5"/>
      <c r="K7433" s="4"/>
      <c r="S7433" s="4"/>
      <c r="U7433" s="4"/>
    </row>
    <row r="7434" spans="1:21" s="3" customFormat="1" ht="12.75">
      <c r="A7434" s="5"/>
      <c r="K7434" s="4"/>
      <c r="S7434" s="4"/>
      <c r="U7434" s="4"/>
    </row>
    <row r="7435" spans="1:21" s="3" customFormat="1" ht="12.75">
      <c r="A7435" s="5"/>
      <c r="K7435" s="4"/>
      <c r="S7435" s="4"/>
      <c r="U7435" s="4"/>
    </row>
    <row r="7436" spans="1:21" s="3" customFormat="1" ht="12.75">
      <c r="A7436" s="5"/>
      <c r="K7436" s="4"/>
      <c r="S7436" s="4"/>
      <c r="U7436" s="4"/>
    </row>
    <row r="7437" spans="1:21" s="3" customFormat="1" ht="12.75">
      <c r="A7437" s="5"/>
      <c r="K7437" s="4"/>
      <c r="S7437" s="4"/>
      <c r="U7437" s="4"/>
    </row>
    <row r="7438" spans="1:21" s="3" customFormat="1" ht="12.75">
      <c r="A7438" s="5"/>
      <c r="K7438" s="4"/>
      <c r="S7438" s="4"/>
      <c r="U7438" s="4"/>
    </row>
    <row r="7439" spans="1:21" s="3" customFormat="1" ht="12.75">
      <c r="A7439" s="5"/>
      <c r="K7439" s="4"/>
      <c r="S7439" s="4"/>
      <c r="U7439" s="4"/>
    </row>
    <row r="7440" spans="1:21" s="3" customFormat="1" ht="12.75">
      <c r="A7440" s="5"/>
      <c r="K7440" s="4"/>
      <c r="S7440" s="4"/>
      <c r="U7440" s="4"/>
    </row>
    <row r="7441" spans="1:21" s="3" customFormat="1" ht="12.75">
      <c r="A7441" s="5"/>
      <c r="K7441" s="4"/>
      <c r="S7441" s="4"/>
      <c r="U7441" s="4"/>
    </row>
    <row r="7442" spans="1:21" s="3" customFormat="1" ht="12.75">
      <c r="A7442" s="5"/>
      <c r="K7442" s="4"/>
      <c r="S7442" s="4"/>
      <c r="U7442" s="4"/>
    </row>
    <row r="7443" spans="1:21" s="3" customFormat="1" ht="12.75">
      <c r="A7443" s="5"/>
      <c r="K7443" s="4"/>
      <c r="S7443" s="4"/>
      <c r="U7443" s="4"/>
    </row>
    <row r="7444" spans="1:21" s="3" customFormat="1" ht="12.75">
      <c r="A7444" s="5"/>
      <c r="K7444" s="4"/>
      <c r="S7444" s="4"/>
      <c r="U7444" s="4"/>
    </row>
    <row r="7445" spans="1:21" s="3" customFormat="1" ht="12.75">
      <c r="A7445" s="5"/>
      <c r="K7445" s="4"/>
      <c r="S7445" s="4"/>
      <c r="U7445" s="4"/>
    </row>
    <row r="7446" spans="1:21" s="3" customFormat="1" ht="12.75">
      <c r="A7446" s="5"/>
      <c r="K7446" s="4"/>
      <c r="S7446" s="4"/>
      <c r="U7446" s="4"/>
    </row>
    <row r="7447" spans="1:21" s="3" customFormat="1" ht="12.75">
      <c r="A7447" s="5"/>
      <c r="K7447" s="4"/>
      <c r="S7447" s="4"/>
      <c r="U7447" s="4"/>
    </row>
    <row r="7448" spans="1:21" s="3" customFormat="1" ht="12.75">
      <c r="A7448" s="5"/>
      <c r="K7448" s="4"/>
      <c r="S7448" s="4"/>
      <c r="U7448" s="4"/>
    </row>
    <row r="7449" spans="1:21" s="3" customFormat="1" ht="12.75">
      <c r="A7449" s="5"/>
      <c r="K7449" s="4"/>
      <c r="S7449" s="4"/>
      <c r="U7449" s="4"/>
    </row>
    <row r="7450" spans="1:21" s="3" customFormat="1" ht="12.75">
      <c r="A7450" s="5"/>
      <c r="K7450" s="4"/>
      <c r="S7450" s="4"/>
      <c r="U7450" s="4"/>
    </row>
    <row r="7451" spans="1:21" s="3" customFormat="1" ht="12.75">
      <c r="A7451" s="5"/>
      <c r="K7451" s="4"/>
      <c r="S7451" s="4"/>
      <c r="U7451" s="4"/>
    </row>
    <row r="7452" spans="1:21" s="3" customFormat="1" ht="12.75">
      <c r="A7452" s="5"/>
      <c r="K7452" s="4"/>
      <c r="S7452" s="4"/>
      <c r="U7452" s="4"/>
    </row>
    <row r="7453" spans="1:21" s="3" customFormat="1" ht="12.75">
      <c r="A7453" s="5"/>
      <c r="K7453" s="4"/>
      <c r="S7453" s="4"/>
      <c r="U7453" s="4"/>
    </row>
    <row r="7454" spans="1:21" s="3" customFormat="1" ht="12.75">
      <c r="A7454" s="5"/>
      <c r="K7454" s="4"/>
      <c r="S7454" s="4"/>
      <c r="U7454" s="4"/>
    </row>
    <row r="7455" spans="1:21" s="3" customFormat="1" ht="12.75">
      <c r="A7455" s="5"/>
      <c r="K7455" s="4"/>
      <c r="S7455" s="4"/>
      <c r="U7455" s="4"/>
    </row>
    <row r="7456" spans="1:21" s="3" customFormat="1" ht="12.75">
      <c r="A7456" s="5"/>
      <c r="K7456" s="4"/>
      <c r="S7456" s="4"/>
      <c r="U7456" s="4"/>
    </row>
    <row r="7457" spans="1:21" s="3" customFormat="1" ht="12.75">
      <c r="A7457" s="5"/>
      <c r="K7457" s="4"/>
      <c r="S7457" s="4"/>
      <c r="U7457" s="4"/>
    </row>
    <row r="7458" spans="1:21" s="3" customFormat="1" ht="12.75">
      <c r="A7458" s="5"/>
      <c r="K7458" s="4"/>
      <c r="S7458" s="4"/>
      <c r="U7458" s="4"/>
    </row>
    <row r="7459" spans="1:21" s="3" customFormat="1" ht="12.75">
      <c r="A7459" s="5"/>
      <c r="K7459" s="4"/>
      <c r="S7459" s="4"/>
      <c r="U7459" s="4"/>
    </row>
    <row r="7460" spans="1:21" s="3" customFormat="1" ht="12.75">
      <c r="A7460" s="5"/>
      <c r="K7460" s="4"/>
      <c r="S7460" s="4"/>
      <c r="U7460" s="4"/>
    </row>
    <row r="7461" spans="1:21" s="3" customFormat="1" ht="12.75">
      <c r="A7461" s="5"/>
      <c r="K7461" s="4"/>
      <c r="S7461" s="4"/>
      <c r="U7461" s="4"/>
    </row>
    <row r="7462" spans="1:21" s="3" customFormat="1" ht="12.75">
      <c r="A7462" s="5"/>
      <c r="K7462" s="4"/>
      <c r="S7462" s="4"/>
      <c r="U7462" s="4"/>
    </row>
    <row r="7463" spans="1:21" s="3" customFormat="1" ht="12.75">
      <c r="A7463" s="5"/>
      <c r="K7463" s="4"/>
      <c r="S7463" s="4"/>
      <c r="U7463" s="4"/>
    </row>
    <row r="7464" spans="1:21" s="3" customFormat="1" ht="12.75">
      <c r="A7464" s="5"/>
      <c r="K7464" s="4"/>
      <c r="S7464" s="4"/>
      <c r="U7464" s="4"/>
    </row>
    <row r="7465" spans="1:21" s="3" customFormat="1" ht="12.75">
      <c r="A7465" s="5"/>
      <c r="K7465" s="4"/>
      <c r="S7465" s="4"/>
      <c r="U7465" s="4"/>
    </row>
    <row r="7466" spans="1:21" s="3" customFormat="1" ht="12.75">
      <c r="A7466" s="5"/>
      <c r="K7466" s="4"/>
      <c r="S7466" s="4"/>
      <c r="U7466" s="4"/>
    </row>
    <row r="7467" spans="1:21" s="3" customFormat="1" ht="12.75">
      <c r="A7467" s="5"/>
      <c r="K7467" s="4"/>
      <c r="S7467" s="4"/>
      <c r="U7467" s="4"/>
    </row>
    <row r="7468" spans="1:21" s="3" customFormat="1" ht="12.75">
      <c r="A7468" s="5"/>
      <c r="K7468" s="4"/>
      <c r="S7468" s="4"/>
      <c r="U7468" s="4"/>
    </row>
    <row r="7469" spans="1:21" s="3" customFormat="1" ht="12.75">
      <c r="A7469" s="5"/>
      <c r="K7469" s="4"/>
      <c r="S7469" s="4"/>
      <c r="U7469" s="4"/>
    </row>
    <row r="7470" spans="1:21" s="3" customFormat="1" ht="12.75">
      <c r="A7470" s="5"/>
      <c r="K7470" s="4"/>
      <c r="S7470" s="4"/>
      <c r="U7470" s="4"/>
    </row>
    <row r="7471" spans="1:21" s="3" customFormat="1" ht="12.75">
      <c r="A7471" s="5"/>
      <c r="K7471" s="4"/>
      <c r="S7471" s="4"/>
      <c r="U7471" s="4"/>
    </row>
    <row r="7472" spans="1:21" s="3" customFormat="1" ht="12.75">
      <c r="A7472" s="5"/>
      <c r="K7472" s="4"/>
      <c r="S7472" s="4"/>
      <c r="U7472" s="4"/>
    </row>
    <row r="7473" spans="1:21" s="3" customFormat="1" ht="12.75">
      <c r="A7473" s="5"/>
      <c r="K7473" s="4"/>
      <c r="S7473" s="4"/>
      <c r="U7473" s="4"/>
    </row>
    <row r="7474" spans="1:21" s="3" customFormat="1" ht="12.75">
      <c r="A7474" s="5"/>
      <c r="K7474" s="4"/>
      <c r="S7474" s="4"/>
      <c r="U7474" s="4"/>
    </row>
    <row r="7475" spans="1:21" s="3" customFormat="1" ht="12.75">
      <c r="A7475" s="5"/>
      <c r="K7475" s="4"/>
      <c r="S7475" s="4"/>
      <c r="U7475" s="4"/>
    </row>
    <row r="7476" spans="1:21" s="3" customFormat="1" ht="12.75">
      <c r="A7476" s="5"/>
      <c r="K7476" s="4"/>
      <c r="S7476" s="4"/>
      <c r="U7476" s="4"/>
    </row>
    <row r="7477" spans="1:21" s="3" customFormat="1" ht="12.75">
      <c r="A7477" s="5"/>
      <c r="K7477" s="4"/>
      <c r="S7477" s="4"/>
      <c r="U7477" s="4"/>
    </row>
    <row r="7478" spans="1:21" s="3" customFormat="1" ht="12.75">
      <c r="A7478" s="5"/>
      <c r="K7478" s="4"/>
      <c r="S7478" s="4"/>
      <c r="U7478" s="4"/>
    </row>
    <row r="7479" spans="1:21" s="3" customFormat="1" ht="12.75">
      <c r="A7479" s="5"/>
      <c r="K7479" s="4"/>
      <c r="S7479" s="4"/>
      <c r="U7479" s="4"/>
    </row>
    <row r="7480" spans="1:21" s="3" customFormat="1" ht="12.75">
      <c r="A7480" s="5"/>
      <c r="K7480" s="4"/>
      <c r="S7480" s="4"/>
      <c r="U7480" s="4"/>
    </row>
    <row r="7481" spans="1:21" s="3" customFormat="1" ht="12.75">
      <c r="A7481" s="5"/>
      <c r="K7481" s="4"/>
      <c r="S7481" s="4"/>
      <c r="U7481" s="4"/>
    </row>
    <row r="7482" spans="1:21" s="3" customFormat="1" ht="12.75">
      <c r="A7482" s="5"/>
      <c r="K7482" s="4"/>
      <c r="S7482" s="4"/>
      <c r="U7482" s="4"/>
    </row>
    <row r="7483" spans="1:21" s="3" customFormat="1" ht="12.75">
      <c r="A7483" s="5"/>
      <c r="K7483" s="4"/>
      <c r="S7483" s="4"/>
      <c r="U7483" s="4"/>
    </row>
    <row r="7484" spans="1:21" s="3" customFormat="1" ht="12.75">
      <c r="A7484" s="5"/>
      <c r="K7484" s="4"/>
      <c r="S7484" s="4"/>
      <c r="U7484" s="4"/>
    </row>
    <row r="7485" spans="1:21" s="3" customFormat="1" ht="12.75">
      <c r="A7485" s="5"/>
      <c r="K7485" s="4"/>
      <c r="S7485" s="4"/>
      <c r="U7485" s="4"/>
    </row>
    <row r="7486" spans="1:21" s="3" customFormat="1" ht="12.75">
      <c r="A7486" s="5"/>
      <c r="K7486" s="4"/>
      <c r="S7486" s="4"/>
      <c r="U7486" s="4"/>
    </row>
    <row r="7487" spans="1:21" s="3" customFormat="1" ht="12.75">
      <c r="A7487" s="5"/>
      <c r="K7487" s="4"/>
      <c r="S7487" s="4"/>
      <c r="U7487" s="4"/>
    </row>
    <row r="7488" spans="1:21" s="3" customFormat="1" ht="12.75">
      <c r="A7488" s="5"/>
      <c r="K7488" s="4"/>
      <c r="S7488" s="4"/>
      <c r="U7488" s="4"/>
    </row>
    <row r="7489" spans="1:21" s="3" customFormat="1" ht="12.75">
      <c r="A7489" s="5"/>
      <c r="K7489" s="4"/>
      <c r="S7489" s="4"/>
      <c r="U7489" s="4"/>
    </row>
    <row r="7490" spans="1:21" s="3" customFormat="1" ht="12.75">
      <c r="A7490" s="5"/>
      <c r="K7490" s="4"/>
      <c r="S7490" s="4"/>
      <c r="U7490" s="4"/>
    </row>
    <row r="7491" spans="1:21" s="3" customFormat="1" ht="12.75">
      <c r="A7491" s="5"/>
      <c r="K7491" s="4"/>
      <c r="S7491" s="4"/>
      <c r="U7491" s="4"/>
    </row>
    <row r="7492" spans="1:21" s="3" customFormat="1" ht="12.75">
      <c r="A7492" s="5"/>
      <c r="K7492" s="4"/>
      <c r="S7492" s="4"/>
      <c r="U7492" s="4"/>
    </row>
    <row r="7493" spans="1:21" s="3" customFormat="1" ht="12.75">
      <c r="A7493" s="5"/>
      <c r="K7493" s="4"/>
      <c r="S7493" s="4"/>
      <c r="U7493" s="4"/>
    </row>
    <row r="7494" spans="1:21" s="3" customFormat="1" ht="12.75">
      <c r="A7494" s="5"/>
      <c r="K7494" s="4"/>
      <c r="S7494" s="4"/>
      <c r="U7494" s="4"/>
    </row>
    <row r="7495" spans="1:21" s="3" customFormat="1" ht="12.75">
      <c r="A7495" s="5"/>
      <c r="K7495" s="4"/>
      <c r="S7495" s="4"/>
      <c r="U7495" s="4"/>
    </row>
    <row r="7496" spans="1:21" s="3" customFormat="1" ht="12.75">
      <c r="A7496" s="5"/>
      <c r="K7496" s="4"/>
      <c r="S7496" s="4"/>
      <c r="U7496" s="4"/>
    </row>
    <row r="7497" spans="1:21" s="3" customFormat="1" ht="12.75">
      <c r="A7497" s="5"/>
      <c r="K7497" s="4"/>
      <c r="S7497" s="4"/>
      <c r="U7497" s="4"/>
    </row>
    <row r="7498" spans="1:21" s="3" customFormat="1" ht="12.75">
      <c r="A7498" s="5"/>
      <c r="K7498" s="4"/>
      <c r="S7498" s="4"/>
      <c r="U7498" s="4"/>
    </row>
    <row r="7499" spans="1:21" s="3" customFormat="1" ht="12.75">
      <c r="A7499" s="5"/>
      <c r="K7499" s="4"/>
      <c r="S7499" s="4"/>
      <c r="U7499" s="4"/>
    </row>
    <row r="7500" spans="1:21" s="3" customFormat="1" ht="12.75">
      <c r="A7500" s="5"/>
      <c r="K7500" s="4"/>
      <c r="S7500" s="4"/>
      <c r="U7500" s="4"/>
    </row>
    <row r="7501" spans="1:21" s="3" customFormat="1" ht="12.75">
      <c r="A7501" s="5"/>
      <c r="K7501" s="4"/>
      <c r="S7501" s="4"/>
      <c r="U7501" s="4"/>
    </row>
    <row r="7502" spans="1:21" s="3" customFormat="1" ht="12.75">
      <c r="A7502" s="5"/>
      <c r="K7502" s="4"/>
      <c r="S7502" s="4"/>
      <c r="U7502" s="4"/>
    </row>
    <row r="7503" spans="1:21" s="3" customFormat="1" ht="12.75">
      <c r="A7503" s="5"/>
      <c r="K7503" s="4"/>
      <c r="S7503" s="4"/>
      <c r="U7503" s="4"/>
    </row>
    <row r="7504" spans="1:21" s="3" customFormat="1" ht="12.75">
      <c r="A7504" s="5"/>
      <c r="K7504" s="4"/>
      <c r="S7504" s="4"/>
      <c r="U7504" s="4"/>
    </row>
    <row r="7505" spans="1:21" s="3" customFormat="1" ht="12.75">
      <c r="A7505" s="5"/>
      <c r="K7505" s="4"/>
      <c r="S7505" s="4"/>
      <c r="U7505" s="4"/>
    </row>
    <row r="7506" spans="1:21" s="3" customFormat="1" ht="12.75">
      <c r="A7506" s="5"/>
      <c r="K7506" s="4"/>
      <c r="S7506" s="4"/>
      <c r="U7506" s="4"/>
    </row>
    <row r="7507" spans="1:21" s="3" customFormat="1" ht="12.75">
      <c r="A7507" s="5"/>
      <c r="K7507" s="4"/>
      <c r="S7507" s="4"/>
      <c r="U7507" s="4"/>
    </row>
    <row r="7508" spans="1:21" s="3" customFormat="1" ht="12.75">
      <c r="A7508" s="5"/>
      <c r="K7508" s="4"/>
      <c r="S7508" s="4"/>
      <c r="U7508" s="4"/>
    </row>
    <row r="7509" spans="1:21" s="3" customFormat="1" ht="12.75">
      <c r="A7509" s="5"/>
      <c r="K7509" s="4"/>
      <c r="S7509" s="4"/>
      <c r="U7509" s="4"/>
    </row>
    <row r="7510" spans="1:21" s="3" customFormat="1" ht="12.75">
      <c r="A7510" s="5"/>
      <c r="K7510" s="4"/>
      <c r="S7510" s="4"/>
      <c r="U7510" s="4"/>
    </row>
    <row r="7511" spans="1:21" s="3" customFormat="1" ht="12.75">
      <c r="A7511" s="5"/>
      <c r="K7511" s="4"/>
      <c r="S7511" s="4"/>
      <c r="U7511" s="4"/>
    </row>
    <row r="7512" spans="1:21" s="3" customFormat="1" ht="12.75">
      <c r="A7512" s="5"/>
      <c r="K7512" s="4"/>
      <c r="S7512" s="4"/>
      <c r="U7512" s="4"/>
    </row>
    <row r="7513" spans="1:21" s="3" customFormat="1" ht="12.75">
      <c r="A7513" s="5"/>
      <c r="K7513" s="4"/>
      <c r="S7513" s="4"/>
      <c r="U7513" s="4"/>
    </row>
    <row r="7514" spans="1:21" s="3" customFormat="1" ht="12.75">
      <c r="A7514" s="5"/>
      <c r="K7514" s="4"/>
      <c r="S7514" s="4"/>
      <c r="U7514" s="4"/>
    </row>
    <row r="7515" spans="1:21" s="3" customFormat="1" ht="12.75">
      <c r="A7515" s="5"/>
      <c r="K7515" s="4"/>
      <c r="S7515" s="4"/>
      <c r="U7515" s="4"/>
    </row>
    <row r="7516" spans="1:21" s="3" customFormat="1" ht="12.75">
      <c r="A7516" s="5"/>
      <c r="K7516" s="4"/>
      <c r="S7516" s="4"/>
      <c r="U7516" s="4"/>
    </row>
    <row r="7517" spans="1:21" s="3" customFormat="1" ht="12.75">
      <c r="A7517" s="5"/>
      <c r="K7517" s="4"/>
      <c r="S7517" s="4"/>
      <c r="U7517" s="4"/>
    </row>
    <row r="7518" spans="1:21" s="3" customFormat="1" ht="12.75">
      <c r="A7518" s="5"/>
      <c r="K7518" s="4"/>
      <c r="S7518" s="4"/>
      <c r="U7518" s="4"/>
    </row>
    <row r="7519" spans="1:21" s="3" customFormat="1" ht="12.75">
      <c r="A7519" s="5"/>
      <c r="K7519" s="4"/>
      <c r="S7519" s="4"/>
      <c r="U7519" s="4"/>
    </row>
    <row r="7520" spans="1:21" s="3" customFormat="1" ht="12.75">
      <c r="A7520" s="5"/>
      <c r="K7520" s="4"/>
      <c r="S7520" s="4"/>
      <c r="U7520" s="4"/>
    </row>
    <row r="7521" spans="1:21" s="3" customFormat="1" ht="12.75">
      <c r="A7521" s="5"/>
      <c r="K7521" s="4"/>
      <c r="S7521" s="4"/>
      <c r="U7521" s="4"/>
    </row>
    <row r="7522" spans="1:21" s="3" customFormat="1" ht="12.75">
      <c r="A7522" s="5"/>
      <c r="K7522" s="4"/>
      <c r="S7522" s="4"/>
      <c r="U7522" s="4"/>
    </row>
    <row r="7523" spans="1:21" s="3" customFormat="1" ht="12.75">
      <c r="A7523" s="5"/>
      <c r="K7523" s="4"/>
      <c r="S7523" s="4"/>
      <c r="U7523" s="4"/>
    </row>
    <row r="7524" spans="1:21" s="3" customFormat="1" ht="12.75">
      <c r="A7524" s="5"/>
      <c r="K7524" s="4"/>
      <c r="S7524" s="4"/>
      <c r="U7524" s="4"/>
    </row>
    <row r="7525" spans="1:21" s="3" customFormat="1" ht="12.75">
      <c r="A7525" s="5"/>
      <c r="K7525" s="4"/>
      <c r="S7525" s="4"/>
      <c r="U7525" s="4"/>
    </row>
    <row r="7526" spans="1:21" s="3" customFormat="1" ht="12.75">
      <c r="A7526" s="5"/>
      <c r="K7526" s="4"/>
      <c r="S7526" s="4"/>
      <c r="U7526" s="4"/>
    </row>
    <row r="7527" spans="1:21" s="3" customFormat="1" ht="12.75">
      <c r="A7527" s="5"/>
      <c r="K7527" s="4"/>
      <c r="S7527" s="4"/>
      <c r="U7527" s="4"/>
    </row>
    <row r="7528" spans="1:21" s="3" customFormat="1" ht="12.75">
      <c r="A7528" s="5"/>
      <c r="K7528" s="4"/>
      <c r="S7528" s="4"/>
      <c r="U7528" s="4"/>
    </row>
    <row r="7529" spans="1:21" s="3" customFormat="1" ht="12.75">
      <c r="A7529" s="5"/>
      <c r="K7529" s="4"/>
      <c r="S7529" s="4"/>
      <c r="U7529" s="4"/>
    </row>
    <row r="7530" spans="1:21" s="3" customFormat="1" ht="12.75">
      <c r="A7530" s="5"/>
      <c r="K7530" s="4"/>
      <c r="S7530" s="4"/>
      <c r="U7530" s="4"/>
    </row>
    <row r="7531" spans="1:21" s="3" customFormat="1" ht="12.75">
      <c r="A7531" s="5"/>
      <c r="K7531" s="4"/>
      <c r="S7531" s="4"/>
      <c r="U7531" s="4"/>
    </row>
    <row r="7532" spans="1:21" s="3" customFormat="1" ht="12.75">
      <c r="A7532" s="5"/>
      <c r="K7532" s="4"/>
      <c r="S7532" s="4"/>
      <c r="U7532" s="4"/>
    </row>
    <row r="7533" spans="1:21" s="3" customFormat="1" ht="12.75">
      <c r="A7533" s="5"/>
      <c r="K7533" s="4"/>
      <c r="S7533" s="4"/>
      <c r="U7533" s="4"/>
    </row>
    <row r="7534" spans="1:21" s="3" customFormat="1" ht="12.75">
      <c r="A7534" s="5"/>
      <c r="K7534" s="4"/>
      <c r="S7534" s="4"/>
      <c r="U7534" s="4"/>
    </row>
    <row r="7535" spans="1:21" s="3" customFormat="1" ht="12.75">
      <c r="A7535" s="5"/>
      <c r="K7535" s="4"/>
      <c r="S7535" s="4"/>
      <c r="U7535" s="4"/>
    </row>
    <row r="7536" spans="1:21" s="3" customFormat="1" ht="12.75">
      <c r="A7536" s="5"/>
      <c r="K7536" s="4"/>
      <c r="S7536" s="4"/>
      <c r="U7536" s="4"/>
    </row>
    <row r="7537" spans="1:21" s="3" customFormat="1" ht="12.75">
      <c r="A7537" s="5"/>
      <c r="K7537" s="4"/>
      <c r="S7537" s="4"/>
      <c r="U7537" s="4"/>
    </row>
    <row r="7538" spans="1:21" s="3" customFormat="1" ht="12.75">
      <c r="A7538" s="5"/>
      <c r="K7538" s="4"/>
      <c r="S7538" s="4"/>
      <c r="U7538" s="4"/>
    </row>
    <row r="7539" spans="1:21" s="3" customFormat="1" ht="12.75">
      <c r="A7539" s="5"/>
      <c r="K7539" s="4"/>
      <c r="S7539" s="4"/>
      <c r="U7539" s="4"/>
    </row>
    <row r="7540" spans="1:21" s="3" customFormat="1" ht="12.75">
      <c r="A7540" s="5"/>
      <c r="K7540" s="4"/>
      <c r="S7540" s="4"/>
      <c r="U7540" s="4"/>
    </row>
    <row r="7541" spans="1:21" s="3" customFormat="1" ht="12.75">
      <c r="A7541" s="5"/>
      <c r="K7541" s="4"/>
      <c r="S7541" s="4"/>
      <c r="U7541" s="4"/>
    </row>
    <row r="7542" spans="1:21" s="3" customFormat="1" ht="12.75">
      <c r="A7542" s="5"/>
      <c r="K7542" s="4"/>
      <c r="S7542" s="4"/>
      <c r="U7542" s="4"/>
    </row>
    <row r="7543" spans="1:21" s="3" customFormat="1" ht="12.75">
      <c r="A7543" s="5"/>
      <c r="K7543" s="4"/>
      <c r="S7543" s="4"/>
      <c r="U7543" s="4"/>
    </row>
    <row r="7544" spans="1:21" s="3" customFormat="1" ht="12.75">
      <c r="A7544" s="5"/>
      <c r="K7544" s="4"/>
      <c r="S7544" s="4"/>
      <c r="U7544" s="4"/>
    </row>
    <row r="7545" spans="1:21" s="3" customFormat="1" ht="12.75">
      <c r="A7545" s="5"/>
      <c r="K7545" s="4"/>
      <c r="S7545" s="4"/>
      <c r="U7545" s="4"/>
    </row>
    <row r="7546" spans="1:21" s="3" customFormat="1" ht="12.75">
      <c r="A7546" s="5"/>
      <c r="K7546" s="4"/>
      <c r="S7546" s="4"/>
      <c r="U7546" s="4"/>
    </row>
    <row r="7547" spans="1:21" s="3" customFormat="1" ht="12.75">
      <c r="A7547" s="5"/>
      <c r="K7547" s="4"/>
      <c r="S7547" s="4"/>
      <c r="U7547" s="4"/>
    </row>
    <row r="7548" spans="1:21" s="3" customFormat="1" ht="12.75">
      <c r="A7548" s="5"/>
      <c r="K7548" s="4"/>
      <c r="S7548" s="4"/>
      <c r="U7548" s="4"/>
    </row>
    <row r="7549" spans="1:21" s="3" customFormat="1" ht="12.75">
      <c r="A7549" s="5"/>
      <c r="K7549" s="4"/>
      <c r="S7549" s="4"/>
      <c r="U7549" s="4"/>
    </row>
    <row r="7550" spans="1:21" s="3" customFormat="1" ht="12.75">
      <c r="A7550" s="5"/>
      <c r="K7550" s="4"/>
      <c r="S7550" s="4"/>
      <c r="U7550" s="4"/>
    </row>
    <row r="7551" spans="1:21" s="3" customFormat="1" ht="12.75">
      <c r="A7551" s="5"/>
      <c r="K7551" s="4"/>
      <c r="S7551" s="4"/>
      <c r="U7551" s="4"/>
    </row>
    <row r="7552" spans="1:21" s="3" customFormat="1" ht="12.75">
      <c r="A7552" s="5"/>
      <c r="K7552" s="4"/>
      <c r="S7552" s="4"/>
      <c r="U7552" s="4"/>
    </row>
    <row r="7553" spans="1:21" s="3" customFormat="1" ht="12.75">
      <c r="A7553" s="5"/>
      <c r="K7553" s="4"/>
      <c r="S7553" s="4"/>
      <c r="U7553" s="4"/>
    </row>
    <row r="7554" spans="1:21" s="3" customFormat="1" ht="12.75">
      <c r="A7554" s="5"/>
      <c r="K7554" s="4"/>
      <c r="S7554" s="4"/>
      <c r="U7554" s="4"/>
    </row>
    <row r="7555" spans="1:21" s="3" customFormat="1" ht="12.75">
      <c r="A7555" s="5"/>
      <c r="K7555" s="4"/>
      <c r="S7555" s="4"/>
      <c r="U7555" s="4"/>
    </row>
    <row r="7556" spans="1:21" s="3" customFormat="1" ht="12.75">
      <c r="A7556" s="5"/>
      <c r="K7556" s="4"/>
      <c r="S7556" s="4"/>
      <c r="U7556" s="4"/>
    </row>
    <row r="7557" spans="1:21" s="3" customFormat="1" ht="12.75">
      <c r="A7557" s="5"/>
      <c r="K7557" s="4"/>
      <c r="S7557" s="4"/>
      <c r="U7557" s="4"/>
    </row>
    <row r="7558" spans="1:21" s="3" customFormat="1" ht="12.75">
      <c r="A7558" s="5"/>
      <c r="K7558" s="4"/>
      <c r="S7558" s="4"/>
      <c r="U7558" s="4"/>
    </row>
    <row r="7559" spans="1:21" s="3" customFormat="1" ht="12.75">
      <c r="A7559" s="5"/>
      <c r="K7559" s="4"/>
      <c r="S7559" s="4"/>
      <c r="U7559" s="4"/>
    </row>
    <row r="7560" spans="1:21" s="3" customFormat="1" ht="12.75">
      <c r="A7560" s="5"/>
      <c r="K7560" s="4"/>
      <c r="S7560" s="4"/>
      <c r="U7560" s="4"/>
    </row>
    <row r="7561" spans="1:21" s="3" customFormat="1" ht="12.75">
      <c r="A7561" s="5"/>
      <c r="K7561" s="4"/>
      <c r="S7561" s="4"/>
      <c r="U7561" s="4"/>
    </row>
    <row r="7562" spans="1:21" s="3" customFormat="1" ht="12.75">
      <c r="A7562" s="5"/>
      <c r="K7562" s="4"/>
      <c r="S7562" s="4"/>
      <c r="U7562" s="4"/>
    </row>
    <row r="7563" spans="1:21" s="3" customFormat="1" ht="12.75">
      <c r="A7563" s="5"/>
      <c r="K7563" s="4"/>
      <c r="S7563" s="4"/>
      <c r="U7563" s="4"/>
    </row>
    <row r="7564" spans="1:21" s="3" customFormat="1" ht="12.75">
      <c r="A7564" s="5"/>
      <c r="K7564" s="4"/>
      <c r="S7564" s="4"/>
      <c r="U7564" s="4"/>
    </row>
    <row r="7565" spans="1:21" s="3" customFormat="1" ht="12.75">
      <c r="A7565" s="5"/>
      <c r="K7565" s="4"/>
      <c r="S7565" s="4"/>
      <c r="U7565" s="4"/>
    </row>
    <row r="7566" spans="1:21" s="3" customFormat="1" ht="12.75">
      <c r="A7566" s="5"/>
      <c r="K7566" s="4"/>
      <c r="S7566" s="4"/>
      <c r="U7566" s="4"/>
    </row>
    <row r="7567" spans="1:21" s="3" customFormat="1" ht="12.75">
      <c r="A7567" s="5"/>
      <c r="K7567" s="4"/>
      <c r="S7567" s="4"/>
      <c r="U7567" s="4"/>
    </row>
    <row r="7568" spans="1:21" s="3" customFormat="1" ht="12.75">
      <c r="A7568" s="5"/>
      <c r="K7568" s="4"/>
      <c r="S7568" s="4"/>
      <c r="U7568" s="4"/>
    </row>
    <row r="7569" spans="1:21" s="3" customFormat="1" ht="12.75">
      <c r="A7569" s="5"/>
      <c r="K7569" s="4"/>
      <c r="S7569" s="4"/>
      <c r="U7569" s="4"/>
    </row>
    <row r="7570" spans="1:21" s="3" customFormat="1" ht="12.75">
      <c r="A7570" s="5"/>
      <c r="K7570" s="4"/>
      <c r="S7570" s="4"/>
      <c r="U7570" s="4"/>
    </row>
    <row r="7571" spans="1:21" s="3" customFormat="1" ht="12.75">
      <c r="A7571" s="5"/>
      <c r="K7571" s="4"/>
      <c r="S7571" s="4"/>
      <c r="U7571" s="4"/>
    </row>
    <row r="7572" spans="1:21" s="3" customFormat="1" ht="12.75">
      <c r="A7572" s="5"/>
      <c r="K7572" s="4"/>
      <c r="S7572" s="4"/>
      <c r="U7572" s="4"/>
    </row>
    <row r="7573" spans="1:21" s="3" customFormat="1" ht="12.75">
      <c r="A7573" s="5"/>
      <c r="K7573" s="4"/>
      <c r="S7573" s="4"/>
      <c r="U7573" s="4"/>
    </row>
    <row r="7574" spans="1:21" s="3" customFormat="1" ht="12.75">
      <c r="A7574" s="5"/>
      <c r="K7574" s="4"/>
      <c r="S7574" s="4"/>
      <c r="U7574" s="4"/>
    </row>
    <row r="7575" spans="1:21" s="3" customFormat="1" ht="12.75">
      <c r="A7575" s="5"/>
      <c r="K7575" s="4"/>
      <c r="S7575" s="4"/>
      <c r="U7575" s="4"/>
    </row>
    <row r="7576" spans="1:21" s="3" customFormat="1" ht="12.75">
      <c r="A7576" s="5"/>
      <c r="K7576" s="4"/>
      <c r="S7576" s="4"/>
      <c r="U7576" s="4"/>
    </row>
    <row r="7577" spans="1:21" s="3" customFormat="1" ht="12.75">
      <c r="A7577" s="5"/>
      <c r="K7577" s="4"/>
      <c r="S7577" s="4"/>
      <c r="U7577" s="4"/>
    </row>
    <row r="7578" spans="1:21" s="3" customFormat="1" ht="12.75">
      <c r="A7578" s="5"/>
      <c r="K7578" s="4"/>
      <c r="S7578" s="4"/>
      <c r="U7578" s="4"/>
    </row>
    <row r="7579" spans="1:21" s="3" customFormat="1" ht="12.75">
      <c r="A7579" s="5"/>
      <c r="K7579" s="4"/>
      <c r="S7579" s="4"/>
      <c r="U7579" s="4"/>
    </row>
    <row r="7580" spans="1:21" s="3" customFormat="1" ht="12.75">
      <c r="A7580" s="5"/>
      <c r="K7580" s="4"/>
      <c r="S7580" s="4"/>
      <c r="U7580" s="4"/>
    </row>
    <row r="7581" spans="1:21" s="3" customFormat="1" ht="12.75">
      <c r="A7581" s="5"/>
      <c r="K7581" s="4"/>
      <c r="S7581" s="4"/>
      <c r="U7581" s="4"/>
    </row>
    <row r="7582" spans="1:21" s="3" customFormat="1" ht="12.75">
      <c r="A7582" s="5"/>
      <c r="K7582" s="4"/>
      <c r="S7582" s="4"/>
      <c r="U7582" s="4"/>
    </row>
    <row r="7583" spans="1:21" s="3" customFormat="1" ht="12.75">
      <c r="A7583" s="5"/>
      <c r="K7583" s="4"/>
      <c r="S7583" s="4"/>
      <c r="U7583" s="4"/>
    </row>
    <row r="7584" spans="1:21" s="3" customFormat="1" ht="12.75">
      <c r="A7584" s="5"/>
      <c r="K7584" s="4"/>
      <c r="S7584" s="4"/>
      <c r="U7584" s="4"/>
    </row>
    <row r="7585" spans="1:21" s="3" customFormat="1" ht="12.75">
      <c r="A7585" s="5"/>
      <c r="K7585" s="4"/>
      <c r="S7585" s="4"/>
      <c r="U7585" s="4"/>
    </row>
    <row r="7586" spans="1:21" s="3" customFormat="1" ht="12.75">
      <c r="A7586" s="5"/>
      <c r="K7586" s="4"/>
      <c r="S7586" s="4"/>
      <c r="U7586" s="4"/>
    </row>
    <row r="7587" spans="1:21" s="3" customFormat="1" ht="12.75">
      <c r="A7587" s="5"/>
      <c r="K7587" s="4"/>
      <c r="S7587" s="4"/>
      <c r="U7587" s="4"/>
    </row>
    <row r="7588" spans="1:21" s="3" customFormat="1" ht="12.75">
      <c r="A7588" s="5"/>
      <c r="K7588" s="4"/>
      <c r="S7588" s="4"/>
      <c r="U7588" s="4"/>
    </row>
    <row r="7589" spans="1:21" s="3" customFormat="1" ht="12.75">
      <c r="A7589" s="5"/>
      <c r="K7589" s="4"/>
      <c r="S7589" s="4"/>
      <c r="U7589" s="4"/>
    </row>
    <row r="7590" spans="1:21" s="3" customFormat="1" ht="12.75">
      <c r="A7590" s="5"/>
      <c r="K7590" s="4"/>
      <c r="S7590" s="4"/>
      <c r="U7590" s="4"/>
    </row>
    <row r="7591" spans="1:21" s="3" customFormat="1" ht="12.75">
      <c r="A7591" s="5"/>
      <c r="K7591" s="4"/>
      <c r="S7591" s="4"/>
      <c r="U7591" s="4"/>
    </row>
    <row r="7592" spans="1:21" s="3" customFormat="1" ht="12.75">
      <c r="A7592" s="5"/>
      <c r="K7592" s="4"/>
      <c r="S7592" s="4"/>
      <c r="U7592" s="4"/>
    </row>
    <row r="7593" spans="1:21" s="3" customFormat="1" ht="12.75">
      <c r="A7593" s="5"/>
      <c r="K7593" s="4"/>
      <c r="S7593" s="4"/>
      <c r="U7593" s="4"/>
    </row>
    <row r="7594" spans="1:21" s="3" customFormat="1" ht="12.75">
      <c r="A7594" s="5"/>
      <c r="K7594" s="4"/>
      <c r="S7594" s="4"/>
      <c r="U7594" s="4"/>
    </row>
    <row r="7595" spans="1:21" s="3" customFormat="1" ht="12.75">
      <c r="A7595" s="5"/>
      <c r="K7595" s="4"/>
      <c r="S7595" s="4"/>
      <c r="U7595" s="4"/>
    </row>
    <row r="7596" spans="1:21" s="3" customFormat="1" ht="12.75">
      <c r="A7596" s="5"/>
      <c r="K7596" s="4"/>
      <c r="S7596" s="4"/>
      <c r="U7596" s="4"/>
    </row>
    <row r="7597" spans="1:21" s="3" customFormat="1" ht="12.75">
      <c r="A7597" s="5"/>
      <c r="K7597" s="4"/>
      <c r="S7597" s="4"/>
      <c r="U7597" s="4"/>
    </row>
    <row r="7598" spans="1:21" s="3" customFormat="1" ht="12.75">
      <c r="A7598" s="5"/>
      <c r="K7598" s="4"/>
      <c r="S7598" s="4"/>
      <c r="U7598" s="4"/>
    </row>
    <row r="7599" spans="1:21" s="3" customFormat="1" ht="12.75">
      <c r="A7599" s="5"/>
      <c r="K7599" s="4"/>
      <c r="S7599" s="4"/>
      <c r="U7599" s="4"/>
    </row>
    <row r="7600" spans="1:21" s="3" customFormat="1" ht="12.75">
      <c r="A7600" s="5"/>
      <c r="K7600" s="4"/>
      <c r="S7600" s="4"/>
      <c r="U7600" s="4"/>
    </row>
    <row r="7601" spans="1:21" s="3" customFormat="1" ht="12.75">
      <c r="A7601" s="5"/>
      <c r="K7601" s="4"/>
      <c r="S7601" s="4"/>
      <c r="U7601" s="4"/>
    </row>
    <row r="7602" spans="1:21" s="3" customFormat="1" ht="12.75">
      <c r="A7602" s="5"/>
      <c r="K7602" s="4"/>
      <c r="S7602" s="4"/>
      <c r="U7602" s="4"/>
    </row>
    <row r="7603" spans="1:21" s="3" customFormat="1" ht="12.75">
      <c r="A7603" s="5"/>
      <c r="K7603" s="4"/>
      <c r="S7603" s="4"/>
      <c r="U7603" s="4"/>
    </row>
    <row r="7604" spans="1:21" s="3" customFormat="1" ht="12.75">
      <c r="A7604" s="5"/>
      <c r="K7604" s="4"/>
      <c r="S7604" s="4"/>
      <c r="U7604" s="4"/>
    </row>
    <row r="7605" spans="1:21" s="3" customFormat="1" ht="12.75">
      <c r="A7605" s="5"/>
      <c r="K7605" s="4"/>
      <c r="S7605" s="4"/>
      <c r="U7605" s="4"/>
    </row>
    <row r="7606" spans="1:21" s="3" customFormat="1" ht="12.75">
      <c r="A7606" s="5"/>
      <c r="K7606" s="4"/>
      <c r="S7606" s="4"/>
      <c r="U7606" s="4"/>
    </row>
    <row r="7607" spans="1:21" s="3" customFormat="1" ht="12.75">
      <c r="A7607" s="5"/>
      <c r="K7607" s="4"/>
      <c r="S7607" s="4"/>
      <c r="U7607" s="4"/>
    </row>
    <row r="7608" spans="1:21" s="3" customFormat="1" ht="12.75">
      <c r="A7608" s="5"/>
      <c r="K7608" s="4"/>
      <c r="S7608" s="4"/>
      <c r="U7608" s="4"/>
    </row>
    <row r="7609" spans="1:21" s="3" customFormat="1" ht="12.75">
      <c r="A7609" s="5"/>
      <c r="K7609" s="4"/>
      <c r="S7609" s="4"/>
      <c r="U7609" s="4"/>
    </row>
    <row r="7610" spans="1:21" s="3" customFormat="1" ht="12.75">
      <c r="A7610" s="5"/>
      <c r="K7610" s="4"/>
      <c r="S7610" s="4"/>
      <c r="U7610" s="4"/>
    </row>
    <row r="7611" spans="1:21" s="3" customFormat="1" ht="12.75">
      <c r="A7611" s="5"/>
      <c r="K7611" s="4"/>
      <c r="S7611" s="4"/>
      <c r="U7611" s="4"/>
    </row>
    <row r="7612" spans="1:21" s="3" customFormat="1" ht="12.75">
      <c r="A7612" s="5"/>
      <c r="K7612" s="4"/>
      <c r="S7612" s="4"/>
      <c r="U7612" s="4"/>
    </row>
    <row r="7613" spans="1:21" s="3" customFormat="1" ht="12.75">
      <c r="A7613" s="5"/>
      <c r="K7613" s="4"/>
      <c r="S7613" s="4"/>
      <c r="U7613" s="4"/>
    </row>
    <row r="7614" spans="1:21" s="3" customFormat="1" ht="12.75">
      <c r="A7614" s="5"/>
      <c r="K7614" s="4"/>
      <c r="S7614" s="4"/>
      <c r="U7614" s="4"/>
    </row>
    <row r="7615" spans="1:21" s="3" customFormat="1" ht="12.75">
      <c r="A7615" s="5"/>
      <c r="K7615" s="4"/>
      <c r="S7615" s="4"/>
      <c r="U7615" s="4"/>
    </row>
    <row r="7616" spans="1:21" s="3" customFormat="1" ht="12.75">
      <c r="A7616" s="5"/>
      <c r="K7616" s="4"/>
      <c r="S7616" s="4"/>
      <c r="U7616" s="4"/>
    </row>
    <row r="7617" spans="1:21" s="3" customFormat="1" ht="12.75">
      <c r="A7617" s="5"/>
      <c r="K7617" s="4"/>
      <c r="S7617" s="4"/>
      <c r="U7617" s="4"/>
    </row>
    <row r="7618" spans="1:21" s="3" customFormat="1" ht="12.75">
      <c r="A7618" s="5"/>
      <c r="K7618" s="4"/>
      <c r="S7618" s="4"/>
      <c r="U7618" s="4"/>
    </row>
    <row r="7619" spans="1:21" s="3" customFormat="1" ht="12.75">
      <c r="A7619" s="5"/>
      <c r="K7619" s="4"/>
      <c r="S7619" s="4"/>
      <c r="U7619" s="4"/>
    </row>
    <row r="7620" spans="1:21" s="3" customFormat="1" ht="12.75">
      <c r="A7620" s="5"/>
      <c r="K7620" s="4"/>
      <c r="S7620" s="4"/>
      <c r="U7620" s="4"/>
    </row>
    <row r="7621" spans="1:21" s="3" customFormat="1" ht="12.75">
      <c r="A7621" s="5"/>
      <c r="K7621" s="4"/>
      <c r="S7621" s="4"/>
      <c r="U7621" s="4"/>
    </row>
    <row r="7622" spans="1:21" s="3" customFormat="1" ht="12.75">
      <c r="A7622" s="5"/>
      <c r="K7622" s="4"/>
      <c r="S7622" s="4"/>
      <c r="U7622" s="4"/>
    </row>
    <row r="7623" spans="1:21" s="3" customFormat="1" ht="12.75">
      <c r="A7623" s="5"/>
      <c r="K7623" s="4"/>
      <c r="S7623" s="4"/>
      <c r="U7623" s="4"/>
    </row>
    <row r="7624" spans="1:21" s="3" customFormat="1" ht="12.75">
      <c r="A7624" s="5"/>
      <c r="K7624" s="4"/>
      <c r="S7624" s="4"/>
      <c r="U7624" s="4"/>
    </row>
    <row r="7625" spans="1:21" s="3" customFormat="1" ht="12.75">
      <c r="A7625" s="5"/>
      <c r="K7625" s="4"/>
      <c r="S7625" s="4"/>
      <c r="U7625" s="4"/>
    </row>
    <row r="7626" spans="1:21" s="3" customFormat="1" ht="12.75">
      <c r="A7626" s="5"/>
      <c r="K7626" s="4"/>
      <c r="S7626" s="4"/>
      <c r="U7626" s="4"/>
    </row>
    <row r="7627" spans="1:21" s="3" customFormat="1" ht="12.75">
      <c r="A7627" s="5"/>
      <c r="K7627" s="4"/>
      <c r="S7627" s="4"/>
      <c r="U7627" s="4"/>
    </row>
    <row r="7628" spans="1:21" s="3" customFormat="1" ht="12.75">
      <c r="A7628" s="5"/>
      <c r="K7628" s="4"/>
      <c r="S7628" s="4"/>
      <c r="U7628" s="4"/>
    </row>
    <row r="7629" spans="1:21" s="3" customFormat="1" ht="12.75">
      <c r="A7629" s="5"/>
      <c r="K7629" s="4"/>
      <c r="S7629" s="4"/>
      <c r="U7629" s="4"/>
    </row>
    <row r="7630" spans="1:21" s="3" customFormat="1" ht="12.75">
      <c r="A7630" s="5"/>
      <c r="K7630" s="4"/>
      <c r="S7630" s="4"/>
      <c r="U7630" s="4"/>
    </row>
    <row r="7631" spans="1:21" s="3" customFormat="1" ht="12.75">
      <c r="A7631" s="5"/>
      <c r="K7631" s="4"/>
      <c r="S7631" s="4"/>
      <c r="U7631" s="4"/>
    </row>
    <row r="7632" spans="1:21" s="3" customFormat="1" ht="12.75">
      <c r="A7632" s="5"/>
      <c r="K7632" s="4"/>
      <c r="S7632" s="4"/>
      <c r="U7632" s="4"/>
    </row>
    <row r="7633" spans="1:21" s="3" customFormat="1" ht="12.75">
      <c r="A7633" s="5"/>
      <c r="K7633" s="4"/>
      <c r="S7633" s="4"/>
      <c r="U7633" s="4"/>
    </row>
    <row r="7634" spans="1:21" s="3" customFormat="1" ht="12.75">
      <c r="A7634" s="5"/>
      <c r="K7634" s="4"/>
      <c r="S7634" s="4"/>
      <c r="U7634" s="4"/>
    </row>
    <row r="7635" spans="1:21" s="3" customFormat="1" ht="12.75">
      <c r="A7635" s="5"/>
      <c r="K7635" s="4"/>
      <c r="S7635" s="4"/>
      <c r="U7635" s="4"/>
    </row>
    <row r="7636" spans="1:21" s="3" customFormat="1" ht="12.75">
      <c r="A7636" s="5"/>
      <c r="K7636" s="4"/>
      <c r="S7636" s="4"/>
      <c r="U7636" s="4"/>
    </row>
    <row r="7637" spans="1:21" s="3" customFormat="1" ht="12.75">
      <c r="A7637" s="5"/>
      <c r="K7637" s="4"/>
      <c r="S7637" s="4"/>
      <c r="U7637" s="4"/>
    </row>
    <row r="7638" spans="1:21" s="3" customFormat="1" ht="12.75">
      <c r="A7638" s="5"/>
      <c r="K7638" s="4"/>
      <c r="S7638" s="4"/>
      <c r="U7638" s="4"/>
    </row>
    <row r="7639" spans="1:21" s="3" customFormat="1" ht="12.75">
      <c r="A7639" s="5"/>
      <c r="K7639" s="4"/>
      <c r="S7639" s="4"/>
      <c r="U7639" s="4"/>
    </row>
    <row r="7640" spans="1:21" s="3" customFormat="1" ht="12.75">
      <c r="A7640" s="5"/>
      <c r="K7640" s="4"/>
      <c r="S7640" s="4"/>
      <c r="U7640" s="4"/>
    </row>
    <row r="7641" spans="1:21" s="3" customFormat="1" ht="12.75">
      <c r="A7641" s="5"/>
      <c r="K7641" s="4"/>
      <c r="S7641" s="4"/>
      <c r="U7641" s="4"/>
    </row>
    <row r="7642" spans="1:21" s="3" customFormat="1" ht="12.75">
      <c r="A7642" s="5"/>
      <c r="K7642" s="4"/>
      <c r="S7642" s="4"/>
      <c r="U7642" s="4"/>
    </row>
    <row r="7643" spans="1:21" s="3" customFormat="1" ht="12.75">
      <c r="A7643" s="5"/>
      <c r="K7643" s="4"/>
      <c r="S7643" s="4"/>
      <c r="U7643" s="4"/>
    </row>
    <row r="7644" spans="1:21" s="3" customFormat="1" ht="12.75">
      <c r="A7644" s="5"/>
      <c r="K7644" s="4"/>
      <c r="S7644" s="4"/>
      <c r="U7644" s="4"/>
    </row>
    <row r="7645" spans="1:21" s="3" customFormat="1" ht="12.75">
      <c r="A7645" s="5"/>
      <c r="K7645" s="4"/>
      <c r="S7645" s="4"/>
      <c r="U7645" s="4"/>
    </row>
    <row r="7646" spans="1:21" s="3" customFormat="1" ht="12.75">
      <c r="A7646" s="5"/>
      <c r="K7646" s="4"/>
      <c r="S7646" s="4"/>
      <c r="U7646" s="4"/>
    </row>
    <row r="7647" spans="1:21" s="3" customFormat="1" ht="12.75">
      <c r="A7647" s="5"/>
      <c r="K7647" s="4"/>
      <c r="S7647" s="4"/>
      <c r="U7647" s="4"/>
    </row>
    <row r="7648" spans="1:21" s="3" customFormat="1" ht="12.75">
      <c r="A7648" s="5"/>
      <c r="K7648" s="4"/>
      <c r="S7648" s="4"/>
      <c r="U7648" s="4"/>
    </row>
    <row r="7649" spans="1:21" s="3" customFormat="1" ht="12.75">
      <c r="A7649" s="5"/>
      <c r="K7649" s="4"/>
      <c r="S7649" s="4"/>
      <c r="U7649" s="4"/>
    </row>
    <row r="7650" spans="1:21" s="3" customFormat="1" ht="12.75">
      <c r="A7650" s="5"/>
      <c r="K7650" s="4"/>
      <c r="S7650" s="4"/>
      <c r="U7650" s="4"/>
    </row>
    <row r="7651" spans="1:21" s="3" customFormat="1" ht="12.75">
      <c r="A7651" s="5"/>
      <c r="K7651" s="4"/>
      <c r="S7651" s="4"/>
      <c r="U7651" s="4"/>
    </row>
    <row r="7652" spans="1:21" s="3" customFormat="1" ht="12.75">
      <c r="A7652" s="5"/>
      <c r="K7652" s="4"/>
      <c r="S7652" s="4"/>
      <c r="U7652" s="4"/>
    </row>
    <row r="7653" spans="1:21" s="3" customFormat="1" ht="12.75">
      <c r="A7653" s="5"/>
      <c r="K7653" s="4"/>
      <c r="S7653" s="4"/>
      <c r="U7653" s="4"/>
    </row>
    <row r="7654" spans="1:21" s="3" customFormat="1" ht="12.75">
      <c r="A7654" s="5"/>
      <c r="K7654" s="4"/>
      <c r="S7654" s="4"/>
      <c r="U7654" s="4"/>
    </row>
    <row r="7655" spans="1:21" s="3" customFormat="1" ht="12.75">
      <c r="A7655" s="5"/>
      <c r="K7655" s="4"/>
      <c r="S7655" s="4"/>
      <c r="U7655" s="4"/>
    </row>
    <row r="7656" spans="1:21" s="3" customFormat="1" ht="12.75">
      <c r="A7656" s="5"/>
      <c r="K7656" s="4"/>
      <c r="S7656" s="4"/>
      <c r="U7656" s="4"/>
    </row>
    <row r="7657" spans="1:21" s="3" customFormat="1" ht="12.75">
      <c r="A7657" s="5"/>
      <c r="K7657" s="4"/>
      <c r="S7657" s="4"/>
      <c r="U7657" s="4"/>
    </row>
    <row r="7658" spans="1:21" s="3" customFormat="1" ht="12.75">
      <c r="A7658" s="5"/>
      <c r="K7658" s="4"/>
      <c r="S7658" s="4"/>
      <c r="U7658" s="4"/>
    </row>
    <row r="7659" spans="1:21" s="3" customFormat="1" ht="12.75">
      <c r="A7659" s="5"/>
      <c r="K7659" s="4"/>
      <c r="S7659" s="4"/>
      <c r="U7659" s="4"/>
    </row>
    <row r="7660" spans="1:21" s="3" customFormat="1" ht="12.75">
      <c r="A7660" s="5"/>
      <c r="K7660" s="4"/>
      <c r="S7660" s="4"/>
      <c r="U7660" s="4"/>
    </row>
    <row r="7661" spans="1:21" s="3" customFormat="1" ht="12.75">
      <c r="A7661" s="5"/>
      <c r="K7661" s="4"/>
      <c r="S7661" s="4"/>
      <c r="U7661" s="4"/>
    </row>
    <row r="7662" spans="1:21" s="3" customFormat="1" ht="12.75">
      <c r="A7662" s="5"/>
      <c r="K7662" s="4"/>
      <c r="S7662" s="4"/>
      <c r="U7662" s="4"/>
    </row>
    <row r="7663" spans="1:21" s="3" customFormat="1" ht="12.75">
      <c r="A7663" s="5"/>
      <c r="K7663" s="4"/>
      <c r="S7663" s="4"/>
      <c r="U7663" s="4"/>
    </row>
    <row r="7664" spans="1:21" s="3" customFormat="1" ht="12.75">
      <c r="A7664" s="5"/>
      <c r="K7664" s="4"/>
      <c r="S7664" s="4"/>
      <c r="U7664" s="4"/>
    </row>
    <row r="7665" spans="1:21" s="3" customFormat="1" ht="12.75">
      <c r="A7665" s="5"/>
      <c r="K7665" s="4"/>
      <c r="S7665" s="4"/>
      <c r="U7665" s="4"/>
    </row>
    <row r="7666" spans="1:21" s="3" customFormat="1" ht="12.75">
      <c r="A7666" s="5"/>
      <c r="K7666" s="4"/>
      <c r="S7666" s="4"/>
      <c r="U7666" s="4"/>
    </row>
    <row r="7667" spans="1:21" s="3" customFormat="1" ht="12.75">
      <c r="A7667" s="5"/>
      <c r="K7667" s="4"/>
      <c r="S7667" s="4"/>
      <c r="U7667" s="4"/>
    </row>
    <row r="7668" spans="1:21" s="3" customFormat="1" ht="12.75">
      <c r="A7668" s="5"/>
      <c r="K7668" s="4"/>
      <c r="S7668" s="4"/>
      <c r="U7668" s="4"/>
    </row>
    <row r="7669" spans="1:21" s="3" customFormat="1" ht="12.75">
      <c r="A7669" s="5"/>
      <c r="K7669" s="4"/>
      <c r="S7669" s="4"/>
      <c r="U7669" s="4"/>
    </row>
    <row r="7670" spans="1:21" s="3" customFormat="1" ht="12.75">
      <c r="A7670" s="5"/>
      <c r="K7670" s="4"/>
      <c r="S7670" s="4"/>
      <c r="U7670" s="4"/>
    </row>
    <row r="7671" spans="1:21" s="3" customFormat="1" ht="12.75">
      <c r="A7671" s="5"/>
      <c r="K7671" s="4"/>
      <c r="S7671" s="4"/>
      <c r="U7671" s="4"/>
    </row>
    <row r="7672" spans="1:21" s="3" customFormat="1" ht="12.75">
      <c r="A7672" s="5"/>
      <c r="K7672" s="4"/>
      <c r="S7672" s="4"/>
      <c r="U7672" s="4"/>
    </row>
    <row r="7673" spans="1:21" s="3" customFormat="1" ht="12.75">
      <c r="A7673" s="5"/>
      <c r="K7673" s="4"/>
      <c r="S7673" s="4"/>
      <c r="U7673" s="4"/>
    </row>
    <row r="7674" spans="1:21" s="3" customFormat="1" ht="12.75">
      <c r="A7674" s="5"/>
      <c r="K7674" s="4"/>
      <c r="S7674" s="4"/>
      <c r="U7674" s="4"/>
    </row>
    <row r="7675" spans="1:21" s="3" customFormat="1" ht="12.75">
      <c r="A7675" s="5"/>
      <c r="K7675" s="4"/>
      <c r="S7675" s="4"/>
      <c r="U7675" s="4"/>
    </row>
    <row r="7676" spans="1:21" s="3" customFormat="1" ht="12.75">
      <c r="A7676" s="5"/>
      <c r="K7676" s="4"/>
      <c r="S7676" s="4"/>
      <c r="U7676" s="4"/>
    </row>
    <row r="7677" spans="1:21" s="3" customFormat="1" ht="12.75">
      <c r="A7677" s="5"/>
      <c r="K7677" s="4"/>
      <c r="S7677" s="4"/>
      <c r="U7677" s="4"/>
    </row>
    <row r="7678" spans="1:21" s="3" customFormat="1" ht="12.75">
      <c r="A7678" s="5"/>
      <c r="K7678" s="4"/>
      <c r="S7678" s="4"/>
      <c r="U7678" s="4"/>
    </row>
    <row r="7679" spans="1:21" s="3" customFormat="1" ht="12.75">
      <c r="A7679" s="5"/>
      <c r="K7679" s="4"/>
      <c r="S7679" s="4"/>
      <c r="U7679" s="4"/>
    </row>
    <row r="7680" spans="1:21" s="3" customFormat="1" ht="12.75">
      <c r="A7680" s="5"/>
      <c r="K7680" s="4"/>
      <c r="S7680" s="4"/>
      <c r="U7680" s="4"/>
    </row>
    <row r="7681" spans="1:21" s="3" customFormat="1" ht="12.75">
      <c r="A7681" s="5"/>
      <c r="K7681" s="4"/>
      <c r="S7681" s="4"/>
      <c r="U7681" s="4"/>
    </row>
    <row r="7682" spans="1:21" s="3" customFormat="1" ht="12.75">
      <c r="A7682" s="5"/>
      <c r="K7682" s="4"/>
      <c r="S7682" s="4"/>
      <c r="U7682" s="4"/>
    </row>
    <row r="7683" spans="1:21" s="3" customFormat="1" ht="12.75">
      <c r="A7683" s="5"/>
      <c r="K7683" s="4"/>
      <c r="S7683" s="4"/>
      <c r="U7683" s="4"/>
    </row>
    <row r="7684" spans="1:21" s="3" customFormat="1" ht="12.75">
      <c r="A7684" s="5"/>
      <c r="K7684" s="4"/>
      <c r="S7684" s="4"/>
      <c r="U7684" s="4"/>
    </row>
    <row r="7685" spans="1:21" s="3" customFormat="1" ht="12.75">
      <c r="A7685" s="5"/>
      <c r="K7685" s="4"/>
      <c r="S7685" s="4"/>
      <c r="U7685" s="4"/>
    </row>
    <row r="7686" spans="1:21" s="3" customFormat="1" ht="12.75">
      <c r="A7686" s="5"/>
      <c r="K7686" s="4"/>
      <c r="S7686" s="4"/>
      <c r="U7686" s="4"/>
    </row>
    <row r="7687" spans="1:21" s="3" customFormat="1" ht="12.75">
      <c r="A7687" s="5"/>
      <c r="K7687" s="4"/>
      <c r="S7687" s="4"/>
      <c r="U7687" s="4"/>
    </row>
    <row r="7688" spans="1:21" s="3" customFormat="1" ht="12.75">
      <c r="A7688" s="5"/>
      <c r="K7688" s="4"/>
      <c r="S7688" s="4"/>
      <c r="U7688" s="4"/>
    </row>
    <row r="7689" spans="1:21" s="3" customFormat="1" ht="12.75">
      <c r="A7689" s="5"/>
      <c r="K7689" s="4"/>
      <c r="S7689" s="4"/>
      <c r="U7689" s="4"/>
    </row>
    <row r="7690" spans="1:21" s="3" customFormat="1" ht="12.75">
      <c r="A7690" s="5"/>
      <c r="K7690" s="4"/>
      <c r="S7690" s="4"/>
      <c r="U7690" s="4"/>
    </row>
    <row r="7691" spans="1:21" s="3" customFormat="1" ht="12.75">
      <c r="A7691" s="5"/>
      <c r="K7691" s="4"/>
      <c r="S7691" s="4"/>
      <c r="U7691" s="4"/>
    </row>
    <row r="7692" spans="1:21" s="3" customFormat="1" ht="12.75">
      <c r="A7692" s="5"/>
      <c r="K7692" s="4"/>
      <c r="S7692" s="4"/>
      <c r="U7692" s="4"/>
    </row>
    <row r="7693" spans="1:21" s="3" customFormat="1" ht="12.75">
      <c r="A7693" s="5"/>
      <c r="K7693" s="4"/>
      <c r="S7693" s="4"/>
      <c r="U7693" s="4"/>
    </row>
    <row r="7694" spans="1:21" s="3" customFormat="1" ht="12.75">
      <c r="A7694" s="5"/>
      <c r="K7694" s="4"/>
      <c r="S7694" s="4"/>
      <c r="U7694" s="4"/>
    </row>
    <row r="7695" spans="1:21" s="3" customFormat="1" ht="12.75">
      <c r="A7695" s="5"/>
      <c r="K7695" s="4"/>
      <c r="S7695" s="4"/>
      <c r="U7695" s="4"/>
    </row>
    <row r="7696" spans="1:21" s="3" customFormat="1" ht="12.75">
      <c r="A7696" s="5"/>
      <c r="K7696" s="4"/>
      <c r="S7696" s="4"/>
      <c r="U7696" s="4"/>
    </row>
    <row r="7697" spans="1:21" s="3" customFormat="1" ht="12.75">
      <c r="A7697" s="5"/>
      <c r="K7697" s="4"/>
      <c r="S7697" s="4"/>
      <c r="U7697" s="4"/>
    </row>
    <row r="7698" spans="1:21" s="3" customFormat="1" ht="12.75">
      <c r="A7698" s="5"/>
      <c r="K7698" s="4"/>
      <c r="S7698" s="4"/>
      <c r="U7698" s="4"/>
    </row>
    <row r="7699" spans="1:21" s="3" customFormat="1" ht="12.75">
      <c r="A7699" s="5"/>
      <c r="K7699" s="4"/>
      <c r="S7699" s="4"/>
      <c r="U7699" s="4"/>
    </row>
    <row r="7700" spans="1:21" s="3" customFormat="1" ht="12.75">
      <c r="A7700" s="5"/>
      <c r="K7700" s="4"/>
      <c r="S7700" s="4"/>
      <c r="U7700" s="4"/>
    </row>
    <row r="7701" spans="1:21" s="3" customFormat="1" ht="12.75">
      <c r="A7701" s="5"/>
      <c r="K7701" s="4"/>
      <c r="S7701" s="4"/>
      <c r="U7701" s="4"/>
    </row>
    <row r="7702" spans="1:21" s="3" customFormat="1" ht="12.75">
      <c r="A7702" s="5"/>
      <c r="K7702" s="4"/>
      <c r="S7702" s="4"/>
      <c r="U7702" s="4"/>
    </row>
    <row r="7703" spans="1:21" s="3" customFormat="1" ht="12.75">
      <c r="A7703" s="5"/>
      <c r="K7703" s="4"/>
      <c r="S7703" s="4"/>
      <c r="U7703" s="4"/>
    </row>
    <row r="7704" spans="1:21" s="3" customFormat="1" ht="12.75">
      <c r="A7704" s="5"/>
      <c r="K7704" s="4"/>
      <c r="S7704" s="4"/>
      <c r="U7704" s="4"/>
    </row>
    <row r="7705" spans="1:21" s="3" customFormat="1" ht="12.75">
      <c r="A7705" s="5"/>
      <c r="K7705" s="4"/>
      <c r="S7705" s="4"/>
      <c r="U7705" s="4"/>
    </row>
    <row r="7706" spans="1:21" s="3" customFormat="1" ht="12.75">
      <c r="A7706" s="5"/>
      <c r="K7706" s="4"/>
      <c r="S7706" s="4"/>
      <c r="U7706" s="4"/>
    </row>
    <row r="7707" spans="1:21" s="3" customFormat="1" ht="12.75">
      <c r="A7707" s="5"/>
      <c r="K7707" s="4"/>
      <c r="S7707" s="4"/>
      <c r="U7707" s="4"/>
    </row>
    <row r="7708" spans="1:21" s="3" customFormat="1" ht="12.75">
      <c r="A7708" s="5"/>
      <c r="K7708" s="4"/>
      <c r="S7708" s="4"/>
      <c r="U7708" s="4"/>
    </row>
    <row r="7709" spans="1:21" s="3" customFormat="1" ht="12.75">
      <c r="A7709" s="5"/>
      <c r="K7709" s="4"/>
      <c r="S7709" s="4"/>
      <c r="U7709" s="4"/>
    </row>
    <row r="7710" spans="1:21" s="3" customFormat="1" ht="12.75">
      <c r="A7710" s="5"/>
      <c r="K7710" s="4"/>
      <c r="S7710" s="4"/>
      <c r="U7710" s="4"/>
    </row>
    <row r="7711" spans="1:21" s="3" customFormat="1" ht="12.75">
      <c r="A7711" s="5"/>
      <c r="K7711" s="4"/>
      <c r="S7711" s="4"/>
      <c r="U7711" s="4"/>
    </row>
    <row r="7712" spans="1:21" s="3" customFormat="1" ht="12.75">
      <c r="A7712" s="5"/>
      <c r="K7712" s="4"/>
      <c r="S7712" s="4"/>
      <c r="U7712" s="4"/>
    </row>
    <row r="7713" spans="1:21" s="3" customFormat="1" ht="12.75">
      <c r="A7713" s="5"/>
      <c r="K7713" s="4"/>
      <c r="S7713" s="4"/>
      <c r="U7713" s="4"/>
    </row>
    <row r="7714" spans="1:21" s="3" customFormat="1" ht="12.75">
      <c r="A7714" s="5"/>
      <c r="K7714" s="4"/>
      <c r="S7714" s="4"/>
      <c r="U7714" s="4"/>
    </row>
    <row r="7715" spans="1:21" s="3" customFormat="1" ht="12.75">
      <c r="A7715" s="5"/>
      <c r="K7715" s="4"/>
      <c r="S7715" s="4"/>
      <c r="U7715" s="4"/>
    </row>
    <row r="7716" spans="1:21" s="3" customFormat="1" ht="12.75">
      <c r="A7716" s="5"/>
      <c r="K7716" s="4"/>
      <c r="S7716" s="4"/>
      <c r="U7716" s="4"/>
    </row>
    <row r="7717" spans="1:21" s="3" customFormat="1" ht="12.75">
      <c r="A7717" s="5"/>
      <c r="K7717" s="4"/>
      <c r="S7717" s="4"/>
      <c r="U7717" s="4"/>
    </row>
    <row r="7718" spans="1:21" s="3" customFormat="1" ht="12.75">
      <c r="A7718" s="5"/>
      <c r="K7718" s="4"/>
      <c r="S7718" s="4"/>
      <c r="U7718" s="4"/>
    </row>
    <row r="7719" spans="1:21" s="3" customFormat="1" ht="12.75">
      <c r="A7719" s="5"/>
      <c r="K7719" s="4"/>
      <c r="S7719" s="4"/>
      <c r="U7719" s="4"/>
    </row>
    <row r="7720" spans="1:21" s="3" customFormat="1" ht="12.75">
      <c r="A7720" s="5"/>
      <c r="K7720" s="4"/>
      <c r="S7720" s="4"/>
      <c r="U7720" s="4"/>
    </row>
    <row r="7721" spans="1:21" s="3" customFormat="1" ht="12.75">
      <c r="A7721" s="5"/>
      <c r="K7721" s="4"/>
      <c r="S7721" s="4"/>
      <c r="U7721" s="4"/>
    </row>
    <row r="7722" spans="1:21" s="3" customFormat="1" ht="12.75">
      <c r="A7722" s="5"/>
      <c r="K7722" s="4"/>
      <c r="S7722" s="4"/>
      <c r="U7722" s="4"/>
    </row>
    <row r="7723" spans="1:21" s="3" customFormat="1" ht="12.75">
      <c r="A7723" s="5"/>
      <c r="K7723" s="4"/>
      <c r="S7723" s="4"/>
      <c r="U7723" s="4"/>
    </row>
    <row r="7724" spans="1:21" s="3" customFormat="1" ht="12.75">
      <c r="A7724" s="5"/>
      <c r="K7724" s="4"/>
      <c r="S7724" s="4"/>
      <c r="U7724" s="4"/>
    </row>
    <row r="7725" spans="1:21" s="3" customFormat="1" ht="12.75">
      <c r="A7725" s="5"/>
      <c r="K7725" s="4"/>
      <c r="S7725" s="4"/>
      <c r="U7725" s="4"/>
    </row>
    <row r="7726" spans="1:21" s="3" customFormat="1" ht="12.75">
      <c r="A7726" s="5"/>
      <c r="K7726" s="4"/>
      <c r="S7726" s="4"/>
      <c r="U7726" s="4"/>
    </row>
    <row r="7727" spans="1:21" s="3" customFormat="1" ht="12.75">
      <c r="A7727" s="5"/>
      <c r="K7727" s="4"/>
      <c r="S7727" s="4"/>
      <c r="U7727" s="4"/>
    </row>
    <row r="7728" spans="1:21" s="3" customFormat="1" ht="12.75">
      <c r="A7728" s="5"/>
      <c r="K7728" s="4"/>
      <c r="S7728" s="4"/>
      <c r="U7728" s="4"/>
    </row>
    <row r="7729" spans="1:21" s="3" customFormat="1" ht="12.75">
      <c r="A7729" s="5"/>
      <c r="K7729" s="4"/>
      <c r="S7729" s="4"/>
      <c r="U7729" s="4"/>
    </row>
    <row r="7730" spans="1:21" s="3" customFormat="1" ht="12.75">
      <c r="A7730" s="5"/>
      <c r="K7730" s="4"/>
      <c r="S7730" s="4"/>
      <c r="U7730" s="4"/>
    </row>
    <row r="7731" spans="1:21" s="3" customFormat="1" ht="12.75">
      <c r="A7731" s="5"/>
      <c r="K7731" s="4"/>
      <c r="S7731" s="4"/>
      <c r="U7731" s="4"/>
    </row>
    <row r="7732" spans="1:21" s="3" customFormat="1" ht="12.75">
      <c r="A7732" s="5"/>
      <c r="K7732" s="4"/>
      <c r="S7732" s="4"/>
      <c r="U7732" s="4"/>
    </row>
    <row r="7733" spans="1:21" s="3" customFormat="1" ht="12.75">
      <c r="A7733" s="5"/>
      <c r="K7733" s="4"/>
      <c r="S7733" s="4"/>
      <c r="U7733" s="4"/>
    </row>
    <row r="7734" spans="1:21" s="3" customFormat="1" ht="12.75">
      <c r="A7734" s="5"/>
      <c r="K7734" s="4"/>
      <c r="S7734" s="4"/>
      <c r="U7734" s="4"/>
    </row>
    <row r="7735" spans="1:21" s="3" customFormat="1" ht="12.75">
      <c r="A7735" s="5"/>
      <c r="K7735" s="4"/>
      <c r="S7735" s="4"/>
      <c r="U7735" s="4"/>
    </row>
    <row r="7736" spans="1:21" s="3" customFormat="1" ht="12.75">
      <c r="A7736" s="5"/>
      <c r="K7736" s="4"/>
      <c r="S7736" s="4"/>
      <c r="U7736" s="4"/>
    </row>
    <row r="7737" spans="1:21" s="3" customFormat="1" ht="12.75">
      <c r="A7737" s="5"/>
      <c r="K7737" s="4"/>
      <c r="S7737" s="4"/>
      <c r="U7737" s="4"/>
    </row>
    <row r="7738" spans="1:21" s="3" customFormat="1" ht="12.75">
      <c r="A7738" s="5"/>
      <c r="K7738" s="4"/>
      <c r="S7738" s="4"/>
      <c r="U7738" s="4"/>
    </row>
    <row r="7739" spans="1:21" s="3" customFormat="1" ht="12.75">
      <c r="A7739" s="5"/>
      <c r="K7739" s="4"/>
      <c r="S7739" s="4"/>
      <c r="U7739" s="4"/>
    </row>
    <row r="7740" spans="1:21" s="3" customFormat="1" ht="12.75">
      <c r="A7740" s="5"/>
      <c r="K7740" s="4"/>
      <c r="S7740" s="4"/>
      <c r="U7740" s="4"/>
    </row>
    <row r="7741" spans="1:21" s="3" customFormat="1" ht="12.75">
      <c r="A7741" s="5"/>
      <c r="K7741" s="4"/>
      <c r="S7741" s="4"/>
      <c r="U7741" s="4"/>
    </row>
    <row r="7742" spans="1:21" s="3" customFormat="1" ht="12.75">
      <c r="A7742" s="5"/>
      <c r="K7742" s="4"/>
      <c r="S7742" s="4"/>
      <c r="U7742" s="4"/>
    </row>
    <row r="7743" spans="1:21" s="3" customFormat="1" ht="12.75">
      <c r="A7743" s="5"/>
      <c r="K7743" s="4"/>
      <c r="S7743" s="4"/>
      <c r="U7743" s="4"/>
    </row>
    <row r="7744" spans="1:21" s="3" customFormat="1" ht="12.75">
      <c r="A7744" s="5"/>
      <c r="K7744" s="4"/>
      <c r="S7744" s="4"/>
      <c r="U7744" s="4"/>
    </row>
    <row r="7745" spans="1:21" s="3" customFormat="1" ht="12.75">
      <c r="A7745" s="5"/>
      <c r="K7745" s="4"/>
      <c r="S7745" s="4"/>
      <c r="U7745" s="4"/>
    </row>
    <row r="7746" spans="1:21" s="3" customFormat="1" ht="12.75">
      <c r="A7746" s="5"/>
      <c r="K7746" s="4"/>
      <c r="S7746" s="4"/>
      <c r="U7746" s="4"/>
    </row>
    <row r="7747" spans="1:21" s="3" customFormat="1" ht="12.75">
      <c r="A7747" s="5"/>
      <c r="K7747" s="4"/>
      <c r="S7747" s="4"/>
      <c r="U7747" s="4"/>
    </row>
    <row r="7748" spans="1:21" s="3" customFormat="1" ht="12.75">
      <c r="A7748" s="5"/>
      <c r="K7748" s="4"/>
      <c r="S7748" s="4"/>
      <c r="U7748" s="4"/>
    </row>
    <row r="7749" spans="1:21" s="3" customFormat="1" ht="12.75">
      <c r="A7749" s="5"/>
      <c r="K7749" s="4"/>
      <c r="S7749" s="4"/>
      <c r="U7749" s="4"/>
    </row>
    <row r="7750" spans="1:21" s="3" customFormat="1" ht="12.75">
      <c r="A7750" s="5"/>
      <c r="K7750" s="4"/>
      <c r="S7750" s="4"/>
      <c r="U7750" s="4"/>
    </row>
    <row r="7751" spans="1:21" s="3" customFormat="1" ht="12.75">
      <c r="A7751" s="5"/>
      <c r="K7751" s="4"/>
      <c r="S7751" s="4"/>
      <c r="U7751" s="4"/>
    </row>
    <row r="7752" spans="1:21" s="3" customFormat="1" ht="12.75">
      <c r="A7752" s="5"/>
      <c r="K7752" s="4"/>
      <c r="S7752" s="4"/>
      <c r="U7752" s="4"/>
    </row>
    <row r="7753" spans="1:21" s="3" customFormat="1" ht="12.75">
      <c r="A7753" s="5"/>
      <c r="K7753" s="4"/>
      <c r="S7753" s="4"/>
      <c r="U7753" s="4"/>
    </row>
    <row r="7754" spans="1:21" s="3" customFormat="1" ht="12.75">
      <c r="A7754" s="5"/>
      <c r="K7754" s="4"/>
      <c r="S7754" s="4"/>
      <c r="U7754" s="4"/>
    </row>
    <row r="7755" spans="1:21" s="3" customFormat="1" ht="12.75">
      <c r="A7755" s="5"/>
      <c r="K7755" s="4"/>
      <c r="S7755" s="4"/>
      <c r="U7755" s="4"/>
    </row>
    <row r="7756" spans="1:21" s="3" customFormat="1" ht="12.75">
      <c r="A7756" s="5"/>
      <c r="K7756" s="4"/>
      <c r="S7756" s="4"/>
      <c r="U7756" s="4"/>
    </row>
    <row r="7757" spans="1:21" s="3" customFormat="1" ht="12.75">
      <c r="A7757" s="5"/>
      <c r="K7757" s="4"/>
      <c r="S7757" s="4"/>
      <c r="U7757" s="4"/>
    </row>
    <row r="7758" spans="1:21" s="3" customFormat="1" ht="12.75">
      <c r="A7758" s="5"/>
      <c r="K7758" s="4"/>
      <c r="S7758" s="4"/>
      <c r="U7758" s="4"/>
    </row>
    <row r="7759" spans="1:21" s="3" customFormat="1" ht="12.75">
      <c r="A7759" s="5"/>
      <c r="K7759" s="4"/>
      <c r="S7759" s="4"/>
      <c r="U7759" s="4"/>
    </row>
    <row r="7760" spans="1:21" s="3" customFormat="1" ht="12.75">
      <c r="A7760" s="5"/>
      <c r="K7760" s="4"/>
      <c r="S7760" s="4"/>
      <c r="U7760" s="4"/>
    </row>
    <row r="7761" spans="1:21" s="3" customFormat="1" ht="12.75">
      <c r="A7761" s="5"/>
      <c r="K7761" s="4"/>
      <c r="S7761" s="4"/>
      <c r="U7761" s="4"/>
    </row>
    <row r="7762" spans="1:21" s="3" customFormat="1" ht="12.75">
      <c r="A7762" s="5"/>
      <c r="K7762" s="4"/>
      <c r="S7762" s="4"/>
      <c r="U7762" s="4"/>
    </row>
    <row r="7763" spans="1:21" s="3" customFormat="1" ht="12.75">
      <c r="A7763" s="5"/>
      <c r="K7763" s="4"/>
      <c r="S7763" s="4"/>
      <c r="U7763" s="4"/>
    </row>
    <row r="7764" spans="1:21" s="3" customFormat="1" ht="12.75">
      <c r="A7764" s="5"/>
      <c r="K7764" s="4"/>
      <c r="S7764" s="4"/>
      <c r="U7764" s="4"/>
    </row>
    <row r="7765" spans="1:21" s="3" customFormat="1" ht="12.75">
      <c r="A7765" s="5"/>
      <c r="K7765" s="4"/>
      <c r="S7765" s="4"/>
      <c r="U7765" s="4"/>
    </row>
    <row r="7766" spans="1:21" s="3" customFormat="1" ht="12.75">
      <c r="A7766" s="5"/>
      <c r="K7766" s="4"/>
      <c r="S7766" s="4"/>
      <c r="U7766" s="4"/>
    </row>
    <row r="7767" spans="1:21" s="3" customFormat="1" ht="12.75">
      <c r="A7767" s="5"/>
      <c r="K7767" s="4"/>
      <c r="S7767" s="4"/>
      <c r="U7767" s="4"/>
    </row>
    <row r="7768" spans="1:21" s="3" customFormat="1" ht="12.75">
      <c r="A7768" s="5"/>
      <c r="K7768" s="4"/>
      <c r="S7768" s="4"/>
      <c r="U7768" s="4"/>
    </row>
    <row r="7769" spans="1:21" s="3" customFormat="1" ht="12.75">
      <c r="A7769" s="5"/>
      <c r="K7769" s="4"/>
      <c r="S7769" s="4"/>
      <c r="U7769" s="4"/>
    </row>
    <row r="7770" spans="1:21" s="3" customFormat="1" ht="12.75">
      <c r="A7770" s="5"/>
      <c r="K7770" s="4"/>
      <c r="S7770" s="4"/>
      <c r="U7770" s="4"/>
    </row>
    <row r="7771" spans="1:21" s="3" customFormat="1" ht="12.75">
      <c r="A7771" s="5"/>
      <c r="K7771" s="4"/>
      <c r="S7771" s="4"/>
      <c r="U7771" s="4"/>
    </row>
    <row r="7772" spans="1:21" s="3" customFormat="1" ht="12.75">
      <c r="A7772" s="5"/>
      <c r="K7772" s="4"/>
      <c r="S7772" s="4"/>
      <c r="U7772" s="4"/>
    </row>
    <row r="7773" spans="1:21" s="3" customFormat="1" ht="12.75">
      <c r="A7773" s="5"/>
      <c r="K7773" s="4"/>
      <c r="S7773" s="4"/>
      <c r="U7773" s="4"/>
    </row>
    <row r="7774" spans="1:21" s="3" customFormat="1" ht="12.75">
      <c r="A7774" s="5"/>
      <c r="K7774" s="4"/>
      <c r="S7774" s="4"/>
      <c r="U7774" s="4"/>
    </row>
    <row r="7775" spans="1:21" s="3" customFormat="1" ht="12.75">
      <c r="A7775" s="5"/>
      <c r="K7775" s="4"/>
      <c r="S7775" s="4"/>
      <c r="U7775" s="4"/>
    </row>
    <row r="7776" spans="1:21" s="3" customFormat="1" ht="12.75">
      <c r="A7776" s="5"/>
      <c r="K7776" s="4"/>
      <c r="S7776" s="4"/>
      <c r="U7776" s="4"/>
    </row>
    <row r="7777" spans="1:21" s="3" customFormat="1" ht="12.75">
      <c r="A7777" s="5"/>
      <c r="K7777" s="4"/>
      <c r="S7777" s="4"/>
      <c r="U7777" s="4"/>
    </row>
    <row r="7778" spans="1:21" s="3" customFormat="1" ht="12.75">
      <c r="A7778" s="5"/>
      <c r="K7778" s="4"/>
      <c r="S7778" s="4"/>
      <c r="U7778" s="4"/>
    </row>
    <row r="7779" spans="1:21" s="3" customFormat="1" ht="12.75">
      <c r="A7779" s="5"/>
      <c r="K7779" s="4"/>
      <c r="S7779" s="4"/>
      <c r="U7779" s="4"/>
    </row>
    <row r="7780" spans="1:21" s="3" customFormat="1" ht="12.75">
      <c r="A7780" s="5"/>
      <c r="K7780" s="4"/>
      <c r="S7780" s="4"/>
      <c r="U7780" s="4"/>
    </row>
    <row r="7781" spans="1:21" s="3" customFormat="1" ht="12.75">
      <c r="A7781" s="5"/>
      <c r="K7781" s="4"/>
      <c r="S7781" s="4"/>
      <c r="U7781" s="4"/>
    </row>
    <row r="7782" spans="1:21" s="3" customFormat="1" ht="12.75">
      <c r="A7782" s="5"/>
      <c r="K7782" s="4"/>
      <c r="S7782" s="4"/>
      <c r="U7782" s="4"/>
    </row>
    <row r="7783" spans="1:21" s="3" customFormat="1" ht="12.75">
      <c r="A7783" s="5"/>
      <c r="K7783" s="4"/>
      <c r="S7783" s="4"/>
      <c r="U7783" s="4"/>
    </row>
    <row r="7784" spans="1:21" s="3" customFormat="1" ht="12.75">
      <c r="A7784" s="5"/>
      <c r="K7784" s="4"/>
      <c r="S7784" s="4"/>
      <c r="U7784" s="4"/>
    </row>
    <row r="7785" spans="1:21" s="3" customFormat="1" ht="12.75">
      <c r="A7785" s="5"/>
      <c r="K7785" s="4"/>
      <c r="S7785" s="4"/>
      <c r="U7785" s="4"/>
    </row>
    <row r="7786" spans="1:21" s="3" customFormat="1" ht="12.75">
      <c r="A7786" s="5"/>
      <c r="K7786" s="4"/>
      <c r="S7786" s="4"/>
      <c r="U7786" s="4"/>
    </row>
    <row r="7787" spans="1:21" s="3" customFormat="1" ht="12.75">
      <c r="A7787" s="5"/>
      <c r="K7787" s="4"/>
      <c r="S7787" s="4"/>
      <c r="U7787" s="4"/>
    </row>
    <row r="7788" spans="1:21" s="3" customFormat="1" ht="12.75">
      <c r="A7788" s="5"/>
      <c r="K7788" s="4"/>
      <c r="S7788" s="4"/>
      <c r="U7788" s="4"/>
    </row>
    <row r="7789" spans="1:21" s="3" customFormat="1" ht="12.75">
      <c r="A7789" s="5"/>
      <c r="K7789" s="4"/>
      <c r="S7789" s="4"/>
      <c r="U7789" s="4"/>
    </row>
    <row r="7790" spans="1:21" s="3" customFormat="1" ht="12.75">
      <c r="A7790" s="5"/>
      <c r="K7790" s="4"/>
      <c r="S7790" s="4"/>
      <c r="U7790" s="4"/>
    </row>
    <row r="7791" spans="1:21" s="3" customFormat="1" ht="12.75">
      <c r="A7791" s="5"/>
      <c r="K7791" s="4"/>
      <c r="S7791" s="4"/>
      <c r="U7791" s="4"/>
    </row>
    <row r="7792" spans="1:21" s="3" customFormat="1" ht="12.75">
      <c r="A7792" s="5"/>
      <c r="K7792" s="4"/>
      <c r="S7792" s="4"/>
      <c r="U7792" s="4"/>
    </row>
    <row r="7793" spans="1:21" s="3" customFormat="1" ht="12.75">
      <c r="A7793" s="5"/>
      <c r="K7793" s="4"/>
      <c r="S7793" s="4"/>
      <c r="U7793" s="4"/>
    </row>
    <row r="7794" spans="1:21" s="3" customFormat="1" ht="12.75">
      <c r="A7794" s="5"/>
      <c r="K7794" s="4"/>
      <c r="S7794" s="4"/>
      <c r="U7794" s="4"/>
    </row>
    <row r="7795" spans="1:21" s="3" customFormat="1" ht="12.75">
      <c r="A7795" s="5"/>
      <c r="K7795" s="4"/>
      <c r="S7795" s="4"/>
      <c r="U7795" s="4"/>
    </row>
    <row r="7796" spans="1:21" s="3" customFormat="1" ht="12.75">
      <c r="A7796" s="5"/>
      <c r="K7796" s="4"/>
      <c r="S7796" s="4"/>
      <c r="U7796" s="4"/>
    </row>
    <row r="7797" spans="1:21" s="3" customFormat="1" ht="12.75">
      <c r="A7797" s="5"/>
      <c r="K7797" s="4"/>
      <c r="S7797" s="4"/>
      <c r="U7797" s="4"/>
    </row>
    <row r="7798" spans="1:21" s="3" customFormat="1" ht="12.75">
      <c r="A7798" s="5"/>
      <c r="K7798" s="4"/>
      <c r="S7798" s="4"/>
      <c r="U7798" s="4"/>
    </row>
    <row r="7799" spans="1:21" s="3" customFormat="1" ht="12.75">
      <c r="A7799" s="5"/>
      <c r="K7799" s="4"/>
      <c r="S7799" s="4"/>
      <c r="U7799" s="4"/>
    </row>
    <row r="7800" spans="1:21" s="3" customFormat="1" ht="12.75">
      <c r="A7800" s="5"/>
      <c r="K7800" s="4"/>
      <c r="S7800" s="4"/>
      <c r="U7800" s="4"/>
    </row>
    <row r="7801" spans="1:21" s="3" customFormat="1" ht="12.75">
      <c r="A7801" s="5"/>
      <c r="K7801" s="4"/>
      <c r="S7801" s="4"/>
      <c r="U7801" s="4"/>
    </row>
    <row r="7802" spans="1:21" s="3" customFormat="1" ht="12.75">
      <c r="A7802" s="5"/>
      <c r="K7802" s="4"/>
      <c r="S7802" s="4"/>
      <c r="U7802" s="4"/>
    </row>
    <row r="7803" spans="1:21" s="3" customFormat="1" ht="12.75">
      <c r="A7803" s="5"/>
      <c r="K7803" s="4"/>
      <c r="S7803" s="4"/>
      <c r="U7803" s="4"/>
    </row>
    <row r="7804" spans="1:21" s="3" customFormat="1" ht="12.75">
      <c r="A7804" s="5"/>
      <c r="K7804" s="4"/>
      <c r="S7804" s="4"/>
      <c r="U7804" s="4"/>
    </row>
    <row r="7805" spans="1:21" s="3" customFormat="1" ht="12.75">
      <c r="A7805" s="5"/>
      <c r="K7805" s="4"/>
      <c r="S7805" s="4"/>
      <c r="U7805" s="4"/>
    </row>
    <row r="7806" spans="1:21" s="3" customFormat="1" ht="12.75">
      <c r="A7806" s="5"/>
      <c r="K7806" s="4"/>
      <c r="S7806" s="4"/>
      <c r="U7806" s="4"/>
    </row>
    <row r="7807" spans="1:21" s="3" customFormat="1" ht="12.75">
      <c r="A7807" s="5"/>
      <c r="K7807" s="4"/>
      <c r="S7807" s="4"/>
      <c r="U7807" s="4"/>
    </row>
    <row r="7808" spans="1:21" s="3" customFormat="1" ht="12.75">
      <c r="A7808" s="5"/>
      <c r="K7808" s="4"/>
      <c r="S7808" s="4"/>
      <c r="U7808" s="4"/>
    </row>
    <row r="7809" spans="1:21" s="3" customFormat="1" ht="12.75">
      <c r="A7809" s="5"/>
      <c r="K7809" s="4"/>
      <c r="S7809" s="4"/>
      <c r="U7809" s="4"/>
    </row>
    <row r="7810" spans="1:21" s="3" customFormat="1" ht="12.75">
      <c r="A7810" s="5"/>
      <c r="K7810" s="4"/>
      <c r="S7810" s="4"/>
      <c r="U7810" s="4"/>
    </row>
    <row r="7811" spans="1:21" s="3" customFormat="1" ht="12.75">
      <c r="A7811" s="5"/>
      <c r="K7811" s="4"/>
      <c r="S7811" s="4"/>
      <c r="U7811" s="4"/>
    </row>
    <row r="7812" spans="1:21" s="3" customFormat="1" ht="12.75">
      <c r="A7812" s="5"/>
      <c r="K7812" s="4"/>
      <c r="S7812" s="4"/>
      <c r="U7812" s="4"/>
    </row>
    <row r="7813" spans="1:21" s="3" customFormat="1" ht="12.75">
      <c r="A7813" s="5"/>
      <c r="K7813" s="4"/>
      <c r="S7813" s="4"/>
      <c r="U7813" s="4"/>
    </row>
    <row r="7814" spans="1:21" s="3" customFormat="1" ht="12.75">
      <c r="A7814" s="5"/>
      <c r="K7814" s="4"/>
      <c r="S7814" s="4"/>
      <c r="U7814" s="4"/>
    </row>
    <row r="7815" spans="1:21" s="3" customFormat="1" ht="12.75">
      <c r="A7815" s="5"/>
      <c r="K7815" s="4"/>
      <c r="S7815" s="4"/>
      <c r="U7815" s="4"/>
    </row>
    <row r="7816" spans="1:21" s="3" customFormat="1" ht="12.75">
      <c r="A7816" s="5"/>
      <c r="K7816" s="4"/>
      <c r="S7816" s="4"/>
      <c r="U7816" s="4"/>
    </row>
    <row r="7817" spans="1:21" s="3" customFormat="1" ht="12.75">
      <c r="A7817" s="5"/>
      <c r="K7817" s="4"/>
      <c r="S7817" s="4"/>
      <c r="U7817" s="4"/>
    </row>
    <row r="7818" spans="1:21" s="3" customFormat="1" ht="12.75">
      <c r="A7818" s="5"/>
      <c r="K7818" s="4"/>
      <c r="S7818" s="4"/>
      <c r="U7818" s="4"/>
    </row>
    <row r="7819" spans="1:21" s="3" customFormat="1" ht="12.75">
      <c r="A7819" s="5"/>
      <c r="K7819" s="4"/>
      <c r="S7819" s="4"/>
      <c r="U7819" s="4"/>
    </row>
    <row r="7820" spans="1:21" s="3" customFormat="1" ht="12.75">
      <c r="A7820" s="5"/>
      <c r="K7820" s="4"/>
      <c r="S7820" s="4"/>
      <c r="U7820" s="4"/>
    </row>
    <row r="7821" spans="1:21" s="3" customFormat="1" ht="12.75">
      <c r="A7821" s="5"/>
      <c r="K7821" s="4"/>
      <c r="S7821" s="4"/>
      <c r="U7821" s="4"/>
    </row>
    <row r="7822" spans="1:21" s="3" customFormat="1" ht="12.75">
      <c r="A7822" s="5"/>
      <c r="K7822" s="4"/>
      <c r="S7822" s="4"/>
      <c r="U7822" s="4"/>
    </row>
    <row r="7823" spans="1:21" s="3" customFormat="1" ht="12.75">
      <c r="A7823" s="5"/>
      <c r="K7823" s="4"/>
      <c r="S7823" s="4"/>
      <c r="U7823" s="4"/>
    </row>
    <row r="7824" spans="1:21" s="3" customFormat="1" ht="12.75">
      <c r="A7824" s="5"/>
      <c r="K7824" s="4"/>
      <c r="S7824" s="4"/>
      <c r="U7824" s="4"/>
    </row>
    <row r="7825" spans="1:21" s="3" customFormat="1" ht="12.75">
      <c r="A7825" s="5"/>
      <c r="K7825" s="4"/>
      <c r="S7825" s="4"/>
      <c r="U7825" s="4"/>
    </row>
    <row r="7826" spans="1:21" s="3" customFormat="1" ht="12.75">
      <c r="A7826" s="5"/>
      <c r="K7826" s="4"/>
      <c r="S7826" s="4"/>
      <c r="U7826" s="4"/>
    </row>
    <row r="7827" spans="1:21" s="3" customFormat="1" ht="12.75">
      <c r="A7827" s="5"/>
      <c r="K7827" s="4"/>
      <c r="S7827" s="4"/>
      <c r="U7827" s="4"/>
    </row>
    <row r="7828" spans="1:21" s="3" customFormat="1" ht="12.75">
      <c r="A7828" s="5"/>
      <c r="K7828" s="4"/>
      <c r="S7828" s="4"/>
      <c r="U7828" s="4"/>
    </row>
    <row r="7829" spans="1:21" s="3" customFormat="1" ht="12.75">
      <c r="A7829" s="5"/>
      <c r="K7829" s="4"/>
      <c r="S7829" s="4"/>
      <c r="U7829" s="4"/>
    </row>
    <row r="7830" spans="1:21" s="3" customFormat="1" ht="12.75">
      <c r="A7830" s="5"/>
      <c r="K7830" s="4"/>
      <c r="S7830" s="4"/>
      <c r="U7830" s="4"/>
    </row>
    <row r="7831" spans="1:21" s="3" customFormat="1" ht="12.75">
      <c r="A7831" s="5"/>
      <c r="K7831" s="4"/>
      <c r="S7831" s="4"/>
      <c r="U7831" s="4"/>
    </row>
    <row r="7832" spans="1:21" s="3" customFormat="1" ht="12.75">
      <c r="A7832" s="5"/>
      <c r="K7832" s="4"/>
      <c r="S7832" s="4"/>
      <c r="U7832" s="4"/>
    </row>
    <row r="7833" spans="1:21" s="3" customFormat="1" ht="12.75">
      <c r="A7833" s="5"/>
      <c r="K7833" s="4"/>
      <c r="S7833" s="4"/>
      <c r="U7833" s="4"/>
    </row>
    <row r="7834" spans="1:21" s="3" customFormat="1" ht="12.75">
      <c r="A7834" s="5"/>
      <c r="K7834" s="4"/>
      <c r="S7834" s="4"/>
      <c r="U7834" s="4"/>
    </row>
    <row r="7835" spans="1:21" s="3" customFormat="1" ht="12.75">
      <c r="A7835" s="5"/>
      <c r="K7835" s="4"/>
      <c r="S7835" s="4"/>
      <c r="U7835" s="4"/>
    </row>
    <row r="7836" spans="1:21" s="3" customFormat="1" ht="12.75">
      <c r="A7836" s="5"/>
      <c r="K7836" s="4"/>
      <c r="S7836" s="4"/>
      <c r="U7836" s="4"/>
    </row>
    <row r="7837" spans="1:21" s="3" customFormat="1" ht="12.75">
      <c r="A7837" s="5"/>
      <c r="K7837" s="4"/>
      <c r="S7837" s="4"/>
      <c r="U7837" s="4"/>
    </row>
    <row r="7838" spans="1:21" s="3" customFormat="1" ht="12.75">
      <c r="A7838" s="5"/>
      <c r="K7838" s="4"/>
      <c r="S7838" s="4"/>
      <c r="U7838" s="4"/>
    </row>
    <row r="7839" spans="1:21" s="3" customFormat="1" ht="12.75">
      <c r="A7839" s="5"/>
      <c r="K7839" s="4"/>
      <c r="S7839" s="4"/>
      <c r="U7839" s="4"/>
    </row>
    <row r="7840" spans="1:21" s="3" customFormat="1" ht="12.75">
      <c r="A7840" s="5"/>
      <c r="K7840" s="4"/>
      <c r="S7840" s="4"/>
      <c r="U7840" s="4"/>
    </row>
    <row r="7841" spans="1:21" s="3" customFormat="1" ht="12.75">
      <c r="A7841" s="5"/>
      <c r="K7841" s="4"/>
      <c r="S7841" s="4"/>
      <c r="U7841" s="4"/>
    </row>
    <row r="7842" spans="1:21" s="3" customFormat="1" ht="12.75">
      <c r="A7842" s="5"/>
      <c r="K7842" s="4"/>
      <c r="S7842" s="4"/>
      <c r="U7842" s="4"/>
    </row>
    <row r="7843" spans="1:21" s="3" customFormat="1" ht="12.75">
      <c r="A7843" s="5"/>
      <c r="K7843" s="4"/>
      <c r="S7843" s="4"/>
      <c r="U7843" s="4"/>
    </row>
    <row r="7844" spans="1:21" s="3" customFormat="1" ht="12.75">
      <c r="A7844" s="5"/>
      <c r="K7844" s="4"/>
      <c r="S7844" s="4"/>
      <c r="U7844" s="4"/>
    </row>
    <row r="7845" spans="1:21" s="3" customFormat="1" ht="12.75">
      <c r="A7845" s="5"/>
      <c r="K7845" s="4"/>
      <c r="S7845" s="4"/>
      <c r="U7845" s="4"/>
    </row>
    <row r="7846" spans="1:21" s="3" customFormat="1" ht="12.75">
      <c r="A7846" s="5"/>
      <c r="K7846" s="4"/>
      <c r="S7846" s="4"/>
      <c r="U7846" s="4"/>
    </row>
    <row r="7847" spans="1:21" s="3" customFormat="1" ht="12.75">
      <c r="A7847" s="5"/>
      <c r="K7847" s="4"/>
      <c r="S7847" s="4"/>
      <c r="U7847" s="4"/>
    </row>
    <row r="7848" spans="1:21" s="3" customFormat="1" ht="12.75">
      <c r="A7848" s="5"/>
      <c r="K7848" s="4"/>
      <c r="S7848" s="4"/>
      <c r="U7848" s="4"/>
    </row>
    <row r="7849" spans="1:21" s="3" customFormat="1" ht="12.75">
      <c r="A7849" s="5"/>
      <c r="K7849" s="4"/>
      <c r="S7849" s="4"/>
      <c r="U7849" s="4"/>
    </row>
    <row r="7850" spans="1:21" s="3" customFormat="1" ht="12.75">
      <c r="A7850" s="5"/>
      <c r="K7850" s="4"/>
      <c r="S7850" s="4"/>
      <c r="U7850" s="4"/>
    </row>
    <row r="7851" spans="1:21" s="3" customFormat="1" ht="12.75">
      <c r="A7851" s="5"/>
      <c r="K7851" s="4"/>
      <c r="S7851" s="4"/>
      <c r="U7851" s="4"/>
    </row>
    <row r="7852" spans="1:21" s="3" customFormat="1" ht="12.75">
      <c r="A7852" s="5"/>
      <c r="K7852" s="4"/>
      <c r="S7852" s="4"/>
      <c r="U7852" s="4"/>
    </row>
    <row r="7853" spans="1:21" s="3" customFormat="1" ht="12.75">
      <c r="A7853" s="5"/>
      <c r="K7853" s="4"/>
      <c r="S7853" s="4"/>
      <c r="U7853" s="4"/>
    </row>
    <row r="7854" spans="1:21" s="3" customFormat="1" ht="12.75">
      <c r="A7854" s="5"/>
      <c r="K7854" s="4"/>
      <c r="S7854" s="4"/>
      <c r="U7854" s="4"/>
    </row>
    <row r="7855" spans="1:21" s="3" customFormat="1" ht="12.75">
      <c r="A7855" s="5"/>
      <c r="K7855" s="4"/>
      <c r="S7855" s="4"/>
      <c r="U7855" s="4"/>
    </row>
    <row r="7856" spans="1:21" s="3" customFormat="1" ht="12.75">
      <c r="A7856" s="5"/>
      <c r="K7856" s="4"/>
      <c r="S7856" s="4"/>
      <c r="U7856" s="4"/>
    </row>
    <row r="7857" spans="1:21" s="3" customFormat="1" ht="12.75">
      <c r="A7857" s="5"/>
      <c r="K7857" s="4"/>
      <c r="S7857" s="4"/>
      <c r="U7857" s="4"/>
    </row>
    <row r="7858" spans="1:21" s="3" customFormat="1" ht="12.75">
      <c r="A7858" s="5"/>
      <c r="K7858" s="4"/>
      <c r="S7858" s="4"/>
      <c r="U7858" s="4"/>
    </row>
    <row r="7859" spans="1:21" s="3" customFormat="1" ht="12.75">
      <c r="A7859" s="5"/>
      <c r="K7859" s="4"/>
      <c r="S7859" s="4"/>
      <c r="U7859" s="4"/>
    </row>
    <row r="7860" spans="1:21" s="3" customFormat="1" ht="12.75">
      <c r="A7860" s="5"/>
      <c r="K7860" s="4"/>
      <c r="S7860" s="4"/>
      <c r="U7860" s="4"/>
    </row>
    <row r="7861" spans="1:21" s="3" customFormat="1" ht="12.75">
      <c r="A7861" s="5"/>
      <c r="K7861" s="4"/>
      <c r="S7861" s="4"/>
      <c r="U7861" s="4"/>
    </row>
    <row r="7862" spans="1:21" s="3" customFormat="1" ht="12.75">
      <c r="A7862" s="5"/>
      <c r="K7862" s="4"/>
      <c r="S7862" s="4"/>
      <c r="U7862" s="4"/>
    </row>
    <row r="7863" spans="1:21" s="3" customFormat="1" ht="12.75">
      <c r="A7863" s="5"/>
      <c r="K7863" s="4"/>
      <c r="S7863" s="4"/>
      <c r="U7863" s="4"/>
    </row>
    <row r="7864" spans="1:21" s="3" customFormat="1" ht="12.75">
      <c r="A7864" s="5"/>
      <c r="K7864" s="4"/>
      <c r="S7864" s="4"/>
      <c r="U7864" s="4"/>
    </row>
    <row r="7865" spans="1:21" s="3" customFormat="1" ht="12.75">
      <c r="A7865" s="5"/>
      <c r="K7865" s="4"/>
      <c r="S7865" s="4"/>
      <c r="U7865" s="4"/>
    </row>
    <row r="7866" spans="1:21" s="3" customFormat="1" ht="12.75">
      <c r="A7866" s="5"/>
      <c r="K7866" s="4"/>
      <c r="S7866" s="4"/>
      <c r="U7866" s="4"/>
    </row>
    <row r="7867" spans="1:21" s="3" customFormat="1" ht="12.75">
      <c r="A7867" s="5"/>
      <c r="K7867" s="4"/>
      <c r="S7867" s="4"/>
      <c r="U7867" s="4"/>
    </row>
    <row r="7868" spans="1:21" s="3" customFormat="1" ht="12.75">
      <c r="A7868" s="5"/>
      <c r="K7868" s="4"/>
      <c r="S7868" s="4"/>
      <c r="U7868" s="4"/>
    </row>
    <row r="7869" spans="1:21" s="3" customFormat="1" ht="12.75">
      <c r="A7869" s="5"/>
      <c r="K7869" s="4"/>
      <c r="S7869" s="4"/>
      <c r="U7869" s="4"/>
    </row>
    <row r="7870" spans="1:21" s="3" customFormat="1" ht="12.75">
      <c r="A7870" s="5"/>
      <c r="K7870" s="4"/>
      <c r="S7870" s="4"/>
      <c r="U7870" s="4"/>
    </row>
    <row r="7871" spans="1:21" s="3" customFormat="1" ht="12.75">
      <c r="A7871" s="5"/>
      <c r="K7871" s="4"/>
      <c r="S7871" s="4"/>
      <c r="U7871" s="4"/>
    </row>
    <row r="7872" spans="1:21" s="3" customFormat="1" ht="12.75">
      <c r="A7872" s="5"/>
      <c r="K7872" s="4"/>
      <c r="S7872" s="4"/>
      <c r="U7872" s="4"/>
    </row>
    <row r="7873" spans="1:21" s="3" customFormat="1" ht="12.75">
      <c r="A7873" s="5"/>
      <c r="K7873" s="4"/>
      <c r="S7873" s="4"/>
      <c r="U7873" s="4"/>
    </row>
    <row r="7874" spans="1:21" s="3" customFormat="1" ht="12.75">
      <c r="A7874" s="5"/>
      <c r="K7874" s="4"/>
      <c r="S7874" s="4"/>
      <c r="U7874" s="4"/>
    </row>
    <row r="7875" spans="1:21" s="3" customFormat="1" ht="12.75">
      <c r="A7875" s="5"/>
      <c r="K7875" s="4"/>
      <c r="S7875" s="4"/>
      <c r="U7875" s="4"/>
    </row>
    <row r="7876" spans="1:21" s="3" customFormat="1" ht="12.75">
      <c r="A7876" s="5"/>
      <c r="K7876" s="4"/>
      <c r="S7876" s="4"/>
      <c r="U7876" s="4"/>
    </row>
    <row r="7877" spans="1:21" s="3" customFormat="1" ht="12.75">
      <c r="A7877" s="5"/>
      <c r="K7877" s="4"/>
      <c r="S7877" s="4"/>
      <c r="U7877" s="4"/>
    </row>
    <row r="7878" spans="1:21" s="3" customFormat="1" ht="12.75">
      <c r="A7878" s="5"/>
      <c r="K7878" s="4"/>
      <c r="S7878" s="4"/>
      <c r="U7878" s="4"/>
    </row>
    <row r="7879" spans="1:21" s="3" customFormat="1" ht="12.75">
      <c r="A7879" s="5"/>
      <c r="K7879" s="4"/>
      <c r="S7879" s="4"/>
      <c r="U7879" s="4"/>
    </row>
    <row r="7880" spans="1:21" s="3" customFormat="1" ht="12.75">
      <c r="A7880" s="5"/>
      <c r="K7880" s="4"/>
      <c r="S7880" s="4"/>
      <c r="U7880" s="4"/>
    </row>
    <row r="7881" spans="1:21" s="3" customFormat="1" ht="12.75">
      <c r="A7881" s="5"/>
      <c r="K7881" s="4"/>
      <c r="S7881" s="4"/>
      <c r="U7881" s="4"/>
    </row>
    <row r="7882" spans="1:21" s="3" customFormat="1" ht="12.75">
      <c r="A7882" s="5"/>
      <c r="K7882" s="4"/>
      <c r="S7882" s="4"/>
      <c r="U7882" s="4"/>
    </row>
    <row r="7883" spans="1:21" s="3" customFormat="1" ht="12.75">
      <c r="A7883" s="5"/>
      <c r="K7883" s="4"/>
      <c r="S7883" s="4"/>
      <c r="U7883" s="4"/>
    </row>
    <row r="7884" spans="1:21" s="3" customFormat="1" ht="12.75">
      <c r="A7884" s="5"/>
      <c r="K7884" s="4"/>
      <c r="S7884" s="4"/>
      <c r="U7884" s="4"/>
    </row>
    <row r="7885" spans="1:21" s="3" customFormat="1" ht="12.75">
      <c r="A7885" s="5"/>
      <c r="K7885" s="4"/>
      <c r="S7885" s="4"/>
      <c r="U7885" s="4"/>
    </row>
    <row r="7886" spans="1:21" s="3" customFormat="1" ht="12.75">
      <c r="A7886" s="5"/>
      <c r="K7886" s="4"/>
      <c r="S7886" s="4"/>
      <c r="U7886" s="4"/>
    </row>
    <row r="7887" spans="1:21" s="3" customFormat="1" ht="12.75">
      <c r="A7887" s="5"/>
      <c r="K7887" s="4"/>
      <c r="S7887" s="4"/>
      <c r="U7887" s="4"/>
    </row>
    <row r="7888" spans="1:21" s="3" customFormat="1" ht="12.75">
      <c r="A7888" s="5"/>
      <c r="K7888" s="4"/>
      <c r="S7888" s="4"/>
      <c r="U7888" s="4"/>
    </row>
    <row r="7889" spans="1:21" s="3" customFormat="1" ht="12.75">
      <c r="A7889" s="5"/>
      <c r="K7889" s="4"/>
      <c r="S7889" s="4"/>
      <c r="U7889" s="4"/>
    </row>
    <row r="7890" spans="1:21" s="3" customFormat="1" ht="12.75">
      <c r="A7890" s="5"/>
      <c r="K7890" s="4"/>
      <c r="S7890" s="4"/>
      <c r="U7890" s="4"/>
    </row>
    <row r="7891" spans="1:21" s="3" customFormat="1" ht="12.75">
      <c r="A7891" s="5"/>
      <c r="K7891" s="4"/>
      <c r="S7891" s="4"/>
      <c r="U7891" s="4"/>
    </row>
    <row r="7892" spans="1:21" s="3" customFormat="1" ht="12.75">
      <c r="A7892" s="5"/>
      <c r="K7892" s="4"/>
      <c r="S7892" s="4"/>
      <c r="U7892" s="4"/>
    </row>
    <row r="7893" spans="1:21" s="3" customFormat="1" ht="12.75">
      <c r="A7893" s="5"/>
      <c r="K7893" s="4"/>
      <c r="S7893" s="4"/>
      <c r="U7893" s="4"/>
    </row>
    <row r="7894" spans="1:21" s="3" customFormat="1" ht="12.75">
      <c r="A7894" s="5"/>
      <c r="K7894" s="4"/>
      <c r="S7894" s="4"/>
      <c r="U7894" s="4"/>
    </row>
    <row r="7895" spans="1:21" s="3" customFormat="1" ht="12.75">
      <c r="A7895" s="5"/>
      <c r="K7895" s="4"/>
      <c r="S7895" s="4"/>
      <c r="U7895" s="4"/>
    </row>
    <row r="7896" spans="1:21" s="3" customFormat="1" ht="12.75">
      <c r="A7896" s="5"/>
      <c r="K7896" s="4"/>
      <c r="S7896" s="4"/>
      <c r="U7896" s="4"/>
    </row>
    <row r="7897" spans="1:21" s="3" customFormat="1" ht="12.75">
      <c r="A7897" s="5"/>
      <c r="K7897" s="4"/>
      <c r="S7897" s="4"/>
      <c r="U7897" s="4"/>
    </row>
    <row r="7898" spans="1:21" s="3" customFormat="1" ht="12.75">
      <c r="A7898" s="5"/>
      <c r="K7898" s="4"/>
      <c r="S7898" s="4"/>
      <c r="U7898" s="4"/>
    </row>
    <row r="7899" spans="1:21" s="3" customFormat="1" ht="12.75">
      <c r="A7899" s="5"/>
      <c r="K7899" s="4"/>
      <c r="S7899" s="4"/>
      <c r="U7899" s="4"/>
    </row>
    <row r="7900" spans="1:21" s="3" customFormat="1" ht="12.75">
      <c r="A7900" s="5"/>
      <c r="K7900" s="4"/>
      <c r="S7900" s="4"/>
      <c r="U7900" s="4"/>
    </row>
    <row r="7901" spans="1:21" s="3" customFormat="1" ht="12.75">
      <c r="A7901" s="5"/>
      <c r="K7901" s="4"/>
      <c r="S7901" s="4"/>
      <c r="U7901" s="4"/>
    </row>
    <row r="7902" spans="1:21" s="3" customFormat="1" ht="12.75">
      <c r="A7902" s="5"/>
      <c r="K7902" s="4"/>
      <c r="S7902" s="4"/>
      <c r="U7902" s="4"/>
    </row>
    <row r="7903" spans="1:21" s="3" customFormat="1" ht="12.75">
      <c r="A7903" s="5"/>
      <c r="K7903" s="4"/>
      <c r="S7903" s="4"/>
      <c r="U7903" s="4"/>
    </row>
    <row r="7904" spans="1:21" s="3" customFormat="1" ht="12.75">
      <c r="A7904" s="5"/>
      <c r="K7904" s="4"/>
      <c r="S7904" s="4"/>
      <c r="U7904" s="4"/>
    </row>
    <row r="7905" spans="1:21" s="3" customFormat="1" ht="12.75">
      <c r="A7905" s="5"/>
      <c r="K7905" s="4"/>
      <c r="S7905" s="4"/>
      <c r="U7905" s="4"/>
    </row>
    <row r="7906" spans="1:21" s="3" customFormat="1" ht="12.75">
      <c r="A7906" s="5"/>
      <c r="K7906" s="4"/>
      <c r="S7906" s="4"/>
      <c r="U7906" s="4"/>
    </row>
    <row r="7907" spans="1:21" s="3" customFormat="1" ht="12.75">
      <c r="A7907" s="5"/>
      <c r="K7907" s="4"/>
      <c r="S7907" s="4"/>
      <c r="U7907" s="4"/>
    </row>
    <row r="7908" spans="1:21" s="3" customFormat="1" ht="12.75">
      <c r="A7908" s="5"/>
      <c r="K7908" s="4"/>
      <c r="S7908" s="4"/>
      <c r="U7908" s="4"/>
    </row>
    <row r="7909" spans="1:21" s="3" customFormat="1" ht="12.75">
      <c r="A7909" s="5"/>
      <c r="K7909" s="4"/>
      <c r="S7909" s="4"/>
      <c r="U7909" s="4"/>
    </row>
    <row r="7910" spans="1:21" s="3" customFormat="1" ht="12.75">
      <c r="A7910" s="5"/>
      <c r="K7910" s="4"/>
      <c r="S7910" s="4"/>
      <c r="U7910" s="4"/>
    </row>
    <row r="7911" spans="1:21" s="3" customFormat="1" ht="12.75">
      <c r="A7911" s="5"/>
      <c r="K7911" s="4"/>
      <c r="S7911" s="4"/>
      <c r="U7911" s="4"/>
    </row>
    <row r="7912" spans="1:21" s="3" customFormat="1" ht="12.75">
      <c r="A7912" s="5"/>
      <c r="K7912" s="4"/>
      <c r="S7912" s="4"/>
      <c r="U7912" s="4"/>
    </row>
    <row r="7913" spans="1:21" s="3" customFormat="1" ht="12.75">
      <c r="A7913" s="5"/>
      <c r="K7913" s="4"/>
      <c r="S7913" s="4"/>
      <c r="U7913" s="4"/>
    </row>
    <row r="7914" spans="1:21" s="3" customFormat="1" ht="12.75">
      <c r="A7914" s="5"/>
      <c r="K7914" s="4"/>
      <c r="S7914" s="4"/>
      <c r="U7914" s="4"/>
    </row>
    <row r="7915" spans="1:21" s="3" customFormat="1" ht="12.75">
      <c r="A7915" s="5"/>
      <c r="K7915" s="4"/>
      <c r="S7915" s="4"/>
      <c r="U7915" s="4"/>
    </row>
    <row r="7916" spans="1:21" s="3" customFormat="1" ht="12.75">
      <c r="A7916" s="5"/>
      <c r="K7916" s="4"/>
      <c r="S7916" s="4"/>
      <c r="U7916" s="4"/>
    </row>
    <row r="7917" spans="1:21" s="3" customFormat="1" ht="12.75">
      <c r="A7917" s="5"/>
      <c r="K7917" s="4"/>
      <c r="S7917" s="4"/>
      <c r="U7917" s="4"/>
    </row>
    <row r="7918" spans="1:21" s="3" customFormat="1" ht="12.75">
      <c r="A7918" s="5"/>
      <c r="K7918" s="4"/>
      <c r="S7918" s="4"/>
      <c r="U7918" s="4"/>
    </row>
    <row r="7919" spans="1:21" s="3" customFormat="1" ht="12.75">
      <c r="A7919" s="5"/>
      <c r="K7919" s="4"/>
      <c r="S7919" s="4"/>
      <c r="U7919" s="4"/>
    </row>
    <row r="7920" spans="1:21" s="3" customFormat="1" ht="12.75">
      <c r="A7920" s="5"/>
      <c r="K7920" s="4"/>
      <c r="S7920" s="4"/>
      <c r="U7920" s="4"/>
    </row>
    <row r="7921" spans="1:21" s="3" customFormat="1" ht="12.75">
      <c r="A7921" s="5"/>
      <c r="K7921" s="4"/>
      <c r="S7921" s="4"/>
      <c r="U7921" s="4"/>
    </row>
    <row r="7922" spans="1:21" s="3" customFormat="1" ht="12.75">
      <c r="A7922" s="5"/>
      <c r="K7922" s="4"/>
      <c r="S7922" s="4"/>
      <c r="U7922" s="4"/>
    </row>
    <row r="7923" spans="1:21" s="3" customFormat="1" ht="12.75">
      <c r="A7923" s="5"/>
      <c r="K7923" s="4"/>
      <c r="S7923" s="4"/>
      <c r="U7923" s="4"/>
    </row>
    <row r="7924" spans="1:21" s="3" customFormat="1" ht="12.75">
      <c r="A7924" s="5"/>
      <c r="K7924" s="4"/>
      <c r="S7924" s="4"/>
      <c r="U7924" s="4"/>
    </row>
    <row r="7925" spans="1:21" s="3" customFormat="1" ht="12.75">
      <c r="A7925" s="5"/>
      <c r="K7925" s="4"/>
      <c r="S7925" s="4"/>
      <c r="U7925" s="4"/>
    </row>
    <row r="7926" spans="1:21" s="3" customFormat="1" ht="12.75">
      <c r="A7926" s="5"/>
      <c r="K7926" s="4"/>
      <c r="S7926" s="4"/>
      <c r="U7926" s="4"/>
    </row>
    <row r="7927" spans="1:21" s="3" customFormat="1" ht="12.75">
      <c r="A7927" s="5"/>
      <c r="K7927" s="4"/>
      <c r="S7927" s="4"/>
      <c r="U7927" s="4"/>
    </row>
    <row r="7928" spans="1:21" s="3" customFormat="1" ht="12.75">
      <c r="A7928" s="5"/>
      <c r="K7928" s="4"/>
      <c r="S7928" s="4"/>
      <c r="U7928" s="4"/>
    </row>
    <row r="7929" spans="1:21" s="3" customFormat="1" ht="12.75">
      <c r="A7929" s="5"/>
      <c r="K7929" s="4"/>
      <c r="S7929" s="4"/>
      <c r="U7929" s="4"/>
    </row>
    <row r="7930" spans="1:21" s="3" customFormat="1" ht="12.75">
      <c r="A7930" s="5"/>
      <c r="K7930" s="4"/>
      <c r="S7930" s="4"/>
      <c r="U7930" s="4"/>
    </row>
    <row r="7931" spans="1:21" s="3" customFormat="1" ht="12.75">
      <c r="A7931" s="5"/>
      <c r="K7931" s="4"/>
      <c r="S7931" s="4"/>
      <c r="U7931" s="4"/>
    </row>
    <row r="7932" spans="1:21" s="3" customFormat="1" ht="12.75">
      <c r="A7932" s="5"/>
      <c r="K7932" s="4"/>
      <c r="S7932" s="4"/>
      <c r="U7932" s="4"/>
    </row>
    <row r="7933" spans="1:21" s="3" customFormat="1" ht="12.75">
      <c r="A7933" s="5"/>
      <c r="K7933" s="4"/>
      <c r="S7933" s="4"/>
      <c r="U7933" s="4"/>
    </row>
    <row r="7934" spans="1:21" s="3" customFormat="1" ht="12.75">
      <c r="A7934" s="5"/>
      <c r="K7934" s="4"/>
      <c r="S7934" s="4"/>
      <c r="U7934" s="4"/>
    </row>
    <row r="7935" spans="1:21" s="3" customFormat="1" ht="12.75">
      <c r="A7935" s="5"/>
      <c r="K7935" s="4"/>
      <c r="S7935" s="4"/>
      <c r="U7935" s="4"/>
    </row>
    <row r="7936" spans="1:21" s="3" customFormat="1" ht="12.75">
      <c r="A7936" s="5"/>
      <c r="K7936" s="4"/>
      <c r="S7936" s="4"/>
      <c r="U7936" s="4"/>
    </row>
    <row r="7937" spans="1:21" s="3" customFormat="1" ht="12.75">
      <c r="A7937" s="5"/>
      <c r="K7937" s="4"/>
      <c r="S7937" s="4"/>
      <c r="U7937" s="4"/>
    </row>
    <row r="7938" spans="1:21" s="3" customFormat="1" ht="12.75">
      <c r="A7938" s="5"/>
      <c r="K7938" s="4"/>
      <c r="S7938" s="4"/>
      <c r="U7938" s="4"/>
    </row>
    <row r="7939" spans="1:21" s="3" customFormat="1" ht="12.75">
      <c r="A7939" s="5"/>
      <c r="K7939" s="4"/>
      <c r="S7939" s="4"/>
      <c r="U7939" s="4"/>
    </row>
    <row r="7940" spans="1:21" s="3" customFormat="1" ht="12.75">
      <c r="A7940" s="5"/>
      <c r="K7940" s="4"/>
      <c r="S7940" s="4"/>
      <c r="U7940" s="4"/>
    </row>
    <row r="7941" spans="1:21" s="3" customFormat="1" ht="12.75">
      <c r="A7941" s="5"/>
      <c r="K7941" s="4"/>
      <c r="S7941" s="4"/>
      <c r="U7941" s="4"/>
    </row>
    <row r="7942" spans="1:21" s="3" customFormat="1" ht="12.75">
      <c r="A7942" s="5"/>
      <c r="K7942" s="4"/>
      <c r="S7942" s="4"/>
      <c r="U7942" s="4"/>
    </row>
    <row r="7943" spans="1:21" s="3" customFormat="1" ht="12.75">
      <c r="A7943" s="5"/>
      <c r="K7943" s="4"/>
      <c r="S7943" s="4"/>
      <c r="U7943" s="4"/>
    </row>
    <row r="7944" spans="1:21" s="3" customFormat="1" ht="12.75">
      <c r="A7944" s="5"/>
      <c r="K7944" s="4"/>
      <c r="S7944" s="4"/>
      <c r="U7944" s="4"/>
    </row>
    <row r="7945" spans="1:21" s="3" customFormat="1" ht="12.75">
      <c r="A7945" s="5"/>
      <c r="K7945" s="4"/>
      <c r="S7945" s="4"/>
      <c r="U7945" s="4"/>
    </row>
    <row r="7946" spans="1:21" s="3" customFormat="1" ht="12.75">
      <c r="A7946" s="5"/>
      <c r="K7946" s="4"/>
      <c r="S7946" s="4"/>
      <c r="U7946" s="4"/>
    </row>
    <row r="7947" spans="1:21" s="3" customFormat="1" ht="12.75">
      <c r="A7947" s="5"/>
      <c r="K7947" s="4"/>
      <c r="S7947" s="4"/>
      <c r="U7947" s="4"/>
    </row>
    <row r="7948" spans="1:21" s="3" customFormat="1" ht="12.75">
      <c r="A7948" s="5"/>
      <c r="K7948" s="4"/>
      <c r="S7948" s="4"/>
      <c r="U7948" s="4"/>
    </row>
    <row r="7949" spans="1:21" s="3" customFormat="1" ht="12.75">
      <c r="A7949" s="5"/>
      <c r="K7949" s="4"/>
      <c r="S7949" s="4"/>
      <c r="U7949" s="4"/>
    </row>
    <row r="7950" spans="1:21" s="3" customFormat="1" ht="12.75">
      <c r="A7950" s="5"/>
      <c r="K7950" s="4"/>
      <c r="S7950" s="4"/>
      <c r="U7950" s="4"/>
    </row>
    <row r="7951" spans="1:21" s="3" customFormat="1" ht="12.75">
      <c r="A7951" s="5"/>
      <c r="K7951" s="4"/>
      <c r="S7951" s="4"/>
      <c r="U7951" s="4"/>
    </row>
    <row r="7952" spans="1:21" s="3" customFormat="1" ht="12.75">
      <c r="A7952" s="5"/>
      <c r="K7952" s="4"/>
      <c r="S7952" s="4"/>
      <c r="U7952" s="4"/>
    </row>
    <row r="7953" spans="1:21" s="3" customFormat="1" ht="12.75">
      <c r="A7953" s="5"/>
      <c r="K7953" s="4"/>
      <c r="S7953" s="4"/>
      <c r="U7953" s="4"/>
    </row>
    <row r="7954" spans="1:21" s="3" customFormat="1" ht="12.75">
      <c r="A7954" s="5"/>
      <c r="K7954" s="4"/>
      <c r="S7954" s="4"/>
      <c r="U7954" s="4"/>
    </row>
    <row r="7955" spans="1:21" s="3" customFormat="1" ht="12.75">
      <c r="A7955" s="5"/>
      <c r="K7955" s="4"/>
      <c r="S7955" s="4"/>
      <c r="U7955" s="4"/>
    </row>
    <row r="7956" spans="1:21" s="3" customFormat="1" ht="12.75">
      <c r="A7956" s="5"/>
      <c r="K7956" s="4"/>
      <c r="S7956" s="4"/>
      <c r="U7956" s="4"/>
    </row>
    <row r="7957" spans="1:21" s="3" customFormat="1" ht="12.75">
      <c r="A7957" s="5"/>
      <c r="K7957" s="4"/>
      <c r="S7957" s="4"/>
      <c r="U7957" s="4"/>
    </row>
    <row r="7958" spans="1:21" s="3" customFormat="1" ht="12.75">
      <c r="A7958" s="5"/>
      <c r="K7958" s="4"/>
      <c r="S7958" s="4"/>
      <c r="U7958" s="4"/>
    </row>
    <row r="7959" spans="1:21" s="3" customFormat="1" ht="12.75">
      <c r="A7959" s="5"/>
      <c r="K7959" s="4"/>
      <c r="S7959" s="4"/>
      <c r="U7959" s="4"/>
    </row>
    <row r="7960" spans="1:21" s="3" customFormat="1" ht="12.75">
      <c r="A7960" s="5"/>
      <c r="K7960" s="4"/>
      <c r="S7960" s="4"/>
      <c r="U7960" s="4"/>
    </row>
    <row r="7961" spans="1:21" s="3" customFormat="1" ht="12.75">
      <c r="A7961" s="5"/>
      <c r="K7961" s="4"/>
      <c r="S7961" s="4"/>
      <c r="U7961" s="4"/>
    </row>
    <row r="7962" spans="1:21" s="3" customFormat="1" ht="12.75">
      <c r="A7962" s="5"/>
      <c r="K7962" s="4"/>
      <c r="S7962" s="4"/>
      <c r="U7962" s="4"/>
    </row>
    <row r="7963" spans="1:21" s="3" customFormat="1" ht="12.75">
      <c r="A7963" s="5"/>
      <c r="K7963" s="4"/>
      <c r="S7963" s="4"/>
      <c r="U7963" s="4"/>
    </row>
    <row r="7964" spans="1:21" s="3" customFormat="1" ht="12.75">
      <c r="A7964" s="5"/>
      <c r="K7964" s="4"/>
      <c r="S7964" s="4"/>
      <c r="U7964" s="4"/>
    </row>
    <row r="7965" spans="1:21" s="3" customFormat="1" ht="12.75">
      <c r="A7965" s="5"/>
      <c r="K7965" s="4"/>
      <c r="S7965" s="4"/>
      <c r="U7965" s="4"/>
    </row>
    <row r="7966" spans="1:21" s="3" customFormat="1" ht="12.75">
      <c r="A7966" s="5"/>
      <c r="K7966" s="4"/>
      <c r="S7966" s="4"/>
      <c r="U7966" s="4"/>
    </row>
    <row r="7967" spans="1:21" s="3" customFormat="1" ht="12.75">
      <c r="A7967" s="5"/>
      <c r="K7967" s="4"/>
      <c r="S7967" s="4"/>
      <c r="U7967" s="4"/>
    </row>
    <row r="7968" spans="1:21" s="3" customFormat="1" ht="12.75">
      <c r="A7968" s="5"/>
      <c r="K7968" s="4"/>
      <c r="S7968" s="4"/>
      <c r="U7968" s="4"/>
    </row>
    <row r="7969" spans="1:21" s="3" customFormat="1" ht="12.75">
      <c r="A7969" s="5"/>
      <c r="K7969" s="4"/>
      <c r="S7969" s="4"/>
      <c r="U7969" s="4"/>
    </row>
    <row r="7970" spans="1:21" s="3" customFormat="1" ht="12.75">
      <c r="A7970" s="5"/>
      <c r="K7970" s="4"/>
      <c r="S7970" s="4"/>
      <c r="U7970" s="4"/>
    </row>
    <row r="7971" spans="1:21" s="3" customFormat="1" ht="12.75">
      <c r="A7971" s="5"/>
      <c r="K7971" s="4"/>
      <c r="S7971" s="4"/>
      <c r="U7971" s="4"/>
    </row>
    <row r="7972" spans="1:21" s="3" customFormat="1" ht="12.75">
      <c r="A7972" s="5"/>
      <c r="K7972" s="4"/>
      <c r="S7972" s="4"/>
      <c r="U7972" s="4"/>
    </row>
    <row r="7973" spans="1:21" s="3" customFormat="1" ht="12.75">
      <c r="A7973" s="5"/>
      <c r="K7973" s="4"/>
      <c r="S7973" s="4"/>
      <c r="U7973" s="4"/>
    </row>
    <row r="7974" spans="1:21" s="3" customFormat="1" ht="12.75">
      <c r="A7974" s="5"/>
      <c r="K7974" s="4"/>
      <c r="S7974" s="4"/>
      <c r="U7974" s="4"/>
    </row>
    <row r="7975" spans="1:21" s="3" customFormat="1" ht="12.75">
      <c r="A7975" s="5"/>
      <c r="K7975" s="4"/>
      <c r="S7975" s="4"/>
      <c r="U7975" s="4"/>
    </row>
    <row r="7976" spans="1:21" s="3" customFormat="1" ht="12.75">
      <c r="A7976" s="5"/>
      <c r="K7976" s="4"/>
      <c r="S7976" s="4"/>
      <c r="U7976" s="4"/>
    </row>
    <row r="7977" spans="1:21" s="3" customFormat="1" ht="12.75">
      <c r="A7977" s="5"/>
      <c r="K7977" s="4"/>
      <c r="S7977" s="4"/>
      <c r="U7977" s="4"/>
    </row>
    <row r="7978" spans="1:21" s="3" customFormat="1" ht="12.75">
      <c r="A7978" s="5"/>
      <c r="K7978" s="4"/>
      <c r="S7978" s="4"/>
      <c r="U7978" s="4"/>
    </row>
    <row r="7979" spans="1:21" s="3" customFormat="1" ht="12.75">
      <c r="A7979" s="5"/>
      <c r="K7979" s="4"/>
      <c r="S7979" s="4"/>
      <c r="U7979" s="4"/>
    </row>
    <row r="7980" spans="1:21" s="3" customFormat="1" ht="12.75">
      <c r="A7980" s="5"/>
      <c r="K7980" s="4"/>
      <c r="S7980" s="4"/>
      <c r="U7980" s="4"/>
    </row>
    <row r="7981" spans="1:21" s="3" customFormat="1" ht="12.75">
      <c r="A7981" s="5"/>
      <c r="K7981" s="4"/>
      <c r="S7981" s="4"/>
      <c r="U7981" s="4"/>
    </row>
    <row r="7982" spans="1:21" s="3" customFormat="1" ht="12.75">
      <c r="A7982" s="5"/>
      <c r="K7982" s="4"/>
      <c r="S7982" s="4"/>
      <c r="U7982" s="4"/>
    </row>
    <row r="7983" spans="1:21" s="3" customFormat="1" ht="12.75">
      <c r="A7983" s="5"/>
      <c r="K7983" s="4"/>
      <c r="S7983" s="4"/>
      <c r="U7983" s="4"/>
    </row>
    <row r="7984" spans="1:21" s="3" customFormat="1" ht="12.75">
      <c r="A7984" s="5"/>
      <c r="K7984" s="4"/>
      <c r="S7984" s="4"/>
      <c r="U7984" s="4"/>
    </row>
    <row r="7985" spans="1:21" s="3" customFormat="1" ht="12.75">
      <c r="A7985" s="5"/>
      <c r="K7985" s="4"/>
      <c r="S7985" s="4"/>
      <c r="U7985" s="4"/>
    </row>
    <row r="7986" spans="1:21" s="3" customFormat="1" ht="12.75">
      <c r="A7986" s="5"/>
      <c r="K7986" s="4"/>
      <c r="S7986" s="4"/>
      <c r="U7986" s="4"/>
    </row>
    <row r="7987" spans="1:21" s="3" customFormat="1" ht="12.75">
      <c r="A7987" s="5"/>
      <c r="K7987" s="4"/>
      <c r="S7987" s="4"/>
      <c r="U7987" s="4"/>
    </row>
    <row r="7988" spans="1:21" s="3" customFormat="1" ht="12.75">
      <c r="A7988" s="5"/>
      <c r="K7988" s="4" t="s">
        <v>0</v>
      </c>
      <c r="S7988" s="4"/>
      <c r="U7988" s="4"/>
    </row>
    <row r="7989" spans="1:21" s="3" customFormat="1" ht="12.75">
      <c r="A7989" s="5"/>
      <c r="K7989" s="4"/>
      <c r="S7989" s="4"/>
      <c r="U7989" s="4"/>
    </row>
    <row r="7990" spans="1:21" s="3" customFormat="1" ht="12.75">
      <c r="A7990" s="5"/>
      <c r="K7990" s="4"/>
      <c r="S7990" s="4"/>
      <c r="U7990" s="4"/>
    </row>
    <row r="7991" spans="1:21" s="3" customFormat="1" ht="12.75">
      <c r="A7991" s="5"/>
      <c r="K7991" s="4"/>
      <c r="S7991" s="4"/>
      <c r="U7991" s="4"/>
    </row>
    <row r="7992" spans="1:21" s="3" customFormat="1" ht="12.75">
      <c r="A7992" s="5"/>
      <c r="K7992" s="4"/>
      <c r="S7992" s="4"/>
      <c r="U7992" s="4"/>
    </row>
  </sheetData>
  <conditionalFormatting sqref="A9:A1958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92511-9029-46C2-AB8C-DC74C1EA9944}">
  <dimension ref="A1:W40"/>
  <sheetViews>
    <sheetView workbookViewId="0">
      <selection activeCell="A9" sqref="A9"/>
    </sheetView>
  </sheetViews>
  <sheetFormatPr defaultRowHeight="15"/>
  <sheetData>
    <row r="1" spans="1:23" s="6" customFormat="1" ht="15" customHeight="1">
      <c r="A1" s="11"/>
      <c r="B1" s="11"/>
      <c r="C1" s="11"/>
      <c r="D1" s="11"/>
      <c r="E1" s="11"/>
      <c r="F1" s="11"/>
      <c r="G1" s="12"/>
      <c r="H1" s="13"/>
      <c r="I1" s="11"/>
      <c r="J1" s="13"/>
      <c r="K1" s="12"/>
      <c r="L1" s="11"/>
      <c r="M1" s="11"/>
      <c r="N1" s="11"/>
      <c r="O1" s="11"/>
      <c r="P1" s="13"/>
      <c r="Q1" s="11"/>
      <c r="R1" s="11"/>
      <c r="S1" s="12"/>
      <c r="T1" s="11"/>
      <c r="U1" s="12"/>
      <c r="V1" s="11"/>
      <c r="W1" s="11"/>
    </row>
    <row r="2" spans="1:23" s="6" customFormat="1" ht="36.6" customHeight="1">
      <c r="A2" s="11"/>
      <c r="B2" s="11"/>
      <c r="C2" s="11"/>
      <c r="D2" s="11"/>
      <c r="E2" s="11"/>
      <c r="F2" s="11"/>
      <c r="G2" s="11"/>
      <c r="H2" s="13"/>
      <c r="I2" s="11"/>
      <c r="J2" s="13"/>
      <c r="K2" s="12"/>
      <c r="L2" s="11"/>
      <c r="M2" s="11"/>
      <c r="N2" s="11"/>
      <c r="O2" s="11"/>
      <c r="P2" s="13"/>
      <c r="Q2" s="11"/>
      <c r="R2" s="11"/>
      <c r="S2" s="12"/>
      <c r="T2" s="11"/>
      <c r="U2" s="12"/>
      <c r="V2" s="11"/>
      <c r="W2" s="11"/>
    </row>
    <row r="3" spans="1:23" s="6" customFormat="1" ht="14.25" customHeight="1">
      <c r="A3" s="17"/>
      <c r="B3" s="11"/>
      <c r="C3" s="11"/>
      <c r="D3" s="11"/>
      <c r="E3" s="11"/>
      <c r="F3" s="11"/>
      <c r="G3" s="11"/>
      <c r="H3" s="11"/>
      <c r="I3" s="11"/>
      <c r="J3" s="13"/>
      <c r="K3" s="12"/>
      <c r="L3" s="11"/>
      <c r="M3" s="11"/>
      <c r="N3" s="11"/>
      <c r="O3" s="11"/>
      <c r="P3" s="11"/>
      <c r="Q3" s="11"/>
      <c r="R3" s="11"/>
      <c r="S3" s="12"/>
      <c r="T3" s="11"/>
      <c r="U3" s="12"/>
      <c r="V3" s="11"/>
      <c r="W3" s="11"/>
    </row>
    <row r="4" spans="1:23" s="6" customFormat="1" ht="15.75" customHeight="1">
      <c r="A4" s="16"/>
      <c r="B4" s="11"/>
      <c r="C4" s="11"/>
      <c r="D4" s="11"/>
      <c r="E4" s="11"/>
      <c r="F4" s="11"/>
      <c r="G4" s="11"/>
      <c r="H4" s="11"/>
      <c r="I4" s="11"/>
      <c r="J4" s="13"/>
      <c r="K4" s="12"/>
      <c r="L4" s="11"/>
      <c r="M4" s="11"/>
      <c r="N4" s="11"/>
      <c r="O4" s="11"/>
      <c r="P4" s="11"/>
      <c r="Q4" s="11"/>
      <c r="R4" s="11"/>
      <c r="S4" s="12"/>
      <c r="T4" s="11"/>
      <c r="U4" s="12"/>
      <c r="V4" s="11"/>
      <c r="W4" s="11"/>
    </row>
    <row r="5" spans="1:23" s="6" customFormat="1" ht="13.5" customHeight="1">
      <c r="A5" s="15" t="s">
        <v>16453</v>
      </c>
      <c r="B5" s="11"/>
      <c r="C5" s="11"/>
      <c r="D5" s="11"/>
      <c r="E5" s="11"/>
      <c r="F5" s="11"/>
      <c r="G5" s="11"/>
      <c r="H5" s="11"/>
      <c r="I5" s="11"/>
      <c r="J5" s="13"/>
      <c r="K5" s="12"/>
      <c r="L5" s="11"/>
      <c r="M5" s="11"/>
      <c r="N5" s="11"/>
      <c r="O5" s="11"/>
      <c r="P5" s="11"/>
      <c r="Q5" s="11"/>
      <c r="R5" s="11"/>
      <c r="S5" s="12"/>
      <c r="T5" s="11"/>
      <c r="U5" s="12"/>
      <c r="V5" s="11"/>
      <c r="W5" s="11"/>
    </row>
    <row r="6" spans="1:23" s="6" customFormat="1" ht="24.6" customHeight="1">
      <c r="A6" s="14" t="s">
        <v>16455</v>
      </c>
      <c r="B6" s="11"/>
      <c r="C6" s="11"/>
      <c r="D6" s="11"/>
      <c r="E6" s="11"/>
      <c r="F6" s="11"/>
      <c r="G6" s="11"/>
      <c r="H6" s="11"/>
      <c r="I6" s="11"/>
      <c r="J6" s="13"/>
      <c r="K6" s="12"/>
      <c r="L6" s="11"/>
      <c r="M6" s="11"/>
      <c r="N6" s="11"/>
      <c r="O6" s="11"/>
      <c r="P6" s="11"/>
      <c r="Q6" s="11"/>
      <c r="R6" s="11"/>
      <c r="S6" s="12"/>
      <c r="T6" s="11"/>
      <c r="U6" s="12"/>
      <c r="V6" s="11"/>
      <c r="W6" s="11"/>
    </row>
    <row r="7" spans="1:23" s="6" customFormat="1" ht="12.75" customHeight="1">
      <c r="A7" s="11"/>
      <c r="B7" s="11"/>
      <c r="C7" s="11"/>
      <c r="D7" s="11"/>
      <c r="E7" s="11"/>
      <c r="F7" s="11"/>
      <c r="G7" s="11"/>
      <c r="H7" s="13"/>
      <c r="I7" s="11"/>
      <c r="J7" s="13"/>
      <c r="K7" s="12"/>
      <c r="L7" s="11"/>
      <c r="M7" s="11"/>
      <c r="N7" s="11"/>
      <c r="O7" s="11"/>
      <c r="P7" s="13"/>
      <c r="Q7" s="11"/>
      <c r="R7" s="11"/>
      <c r="S7" s="12"/>
      <c r="T7" s="11"/>
      <c r="U7" s="12"/>
      <c r="V7" s="11"/>
      <c r="W7" s="11"/>
    </row>
    <row r="8" spans="1:23" s="8" customFormat="1" ht="46.35" customHeight="1">
      <c r="A8" s="9" t="s">
        <v>16451</v>
      </c>
      <c r="B8" s="9" t="s">
        <v>16450</v>
      </c>
      <c r="C8" s="9" t="s">
        <v>16449</v>
      </c>
      <c r="D8" s="9" t="s">
        <v>16448</v>
      </c>
      <c r="E8" s="9" t="s">
        <v>16447</v>
      </c>
      <c r="F8" s="9" t="s">
        <v>16446</v>
      </c>
      <c r="G8" s="9" t="s">
        <v>16445</v>
      </c>
      <c r="H8" s="9" t="s">
        <v>16444</v>
      </c>
      <c r="I8" s="9" t="s">
        <v>16443</v>
      </c>
      <c r="J8" s="9" t="s">
        <v>16442</v>
      </c>
      <c r="K8" s="9" t="s">
        <v>16441</v>
      </c>
      <c r="L8" s="9" t="s">
        <v>16440</v>
      </c>
      <c r="M8" s="9" t="s">
        <v>16439</v>
      </c>
      <c r="N8" s="9" t="s">
        <v>16438</v>
      </c>
      <c r="O8" s="9" t="s">
        <v>16437</v>
      </c>
      <c r="P8" s="9" t="s">
        <v>16436</v>
      </c>
      <c r="Q8" s="9" t="s">
        <v>16435</v>
      </c>
      <c r="R8" s="9" t="s">
        <v>16433</v>
      </c>
      <c r="S8" s="9" t="s">
        <v>16432</v>
      </c>
      <c r="T8" s="9" t="s">
        <v>16431</v>
      </c>
      <c r="U8" s="9" t="s">
        <v>16430</v>
      </c>
      <c r="V8" s="9" t="s">
        <v>16429</v>
      </c>
    </row>
    <row r="9" spans="1:23" s="1" customFormat="1" ht="15" customHeight="1">
      <c r="A9" s="7" t="s">
        <v>8808</v>
      </c>
      <c r="B9" s="1" t="s">
        <v>8807</v>
      </c>
      <c r="C9" t="s">
        <v>8806</v>
      </c>
      <c r="D9" s="1" t="s">
        <v>8805</v>
      </c>
      <c r="E9" s="1" t="s">
        <v>8804</v>
      </c>
      <c r="G9" s="18">
        <v>1992</v>
      </c>
      <c r="H9" s="1" t="s">
        <v>8803</v>
      </c>
      <c r="I9" s="1" t="s">
        <v>8802</v>
      </c>
      <c r="J9" s="18"/>
      <c r="K9" s="2" t="s">
        <v>0</v>
      </c>
      <c r="L9" s="1" t="s">
        <v>8801</v>
      </c>
      <c r="M9" s="18">
        <v>12</v>
      </c>
      <c r="N9" s="18">
        <v>200701</v>
      </c>
      <c r="O9" s="18"/>
      <c r="P9" s="18" t="s">
        <v>1</v>
      </c>
      <c r="Q9" s="2" t="s">
        <v>8597</v>
      </c>
      <c r="R9" s="1" t="s">
        <v>16462</v>
      </c>
      <c r="S9" s="18" t="s">
        <v>16463</v>
      </c>
      <c r="T9" s="18" t="s">
        <v>16464</v>
      </c>
      <c r="U9" s="18" t="s">
        <v>1</v>
      </c>
      <c r="V9" s="18" t="s">
        <v>107</v>
      </c>
    </row>
    <row r="10" spans="1:23" s="1" customFormat="1" ht="15" customHeight="1">
      <c r="A10" s="7" t="s">
        <v>15822</v>
      </c>
      <c r="B10" s="1" t="s">
        <v>15821</v>
      </c>
      <c r="C10" t="s">
        <v>15820</v>
      </c>
      <c r="D10" s="1" t="s">
        <v>15819</v>
      </c>
      <c r="E10" s="1" t="s">
        <v>15818</v>
      </c>
      <c r="G10" s="18">
        <v>1989</v>
      </c>
      <c r="H10" s="1" t="s">
        <v>15817</v>
      </c>
      <c r="I10" s="1" t="s">
        <v>15816</v>
      </c>
      <c r="J10" s="18"/>
      <c r="K10" s="2" t="s">
        <v>0</v>
      </c>
      <c r="L10" s="1" t="s">
        <v>15815</v>
      </c>
      <c r="M10" s="18">
        <v>12</v>
      </c>
      <c r="N10" s="18">
        <v>201201</v>
      </c>
      <c r="O10" s="18"/>
      <c r="P10" s="18" t="s">
        <v>1</v>
      </c>
      <c r="Q10" s="2" t="s">
        <v>15814</v>
      </c>
      <c r="R10" s="1" t="s">
        <v>16465</v>
      </c>
      <c r="S10" s="18" t="s">
        <v>2</v>
      </c>
      <c r="T10" s="18" t="s">
        <v>16466</v>
      </c>
      <c r="U10" s="18" t="s">
        <v>1</v>
      </c>
      <c r="V10" s="18" t="s">
        <v>107</v>
      </c>
    </row>
    <row r="11" spans="1:23" s="1" customFormat="1" ht="15" customHeight="1">
      <c r="A11" s="7" t="s">
        <v>1395</v>
      </c>
      <c r="B11" s="1" t="s">
        <v>1394</v>
      </c>
      <c r="C11" t="s">
        <v>1393</v>
      </c>
      <c r="E11" s="1" t="s">
        <v>1392</v>
      </c>
      <c r="G11" s="18">
        <v>2009</v>
      </c>
      <c r="H11" s="1" t="s">
        <v>1391</v>
      </c>
      <c r="I11" s="1" t="s">
        <v>1390</v>
      </c>
      <c r="J11" s="18"/>
      <c r="K11" s="2" t="s">
        <v>0</v>
      </c>
      <c r="L11" s="1" t="s">
        <v>754</v>
      </c>
      <c r="M11" s="18">
        <v>12</v>
      </c>
      <c r="N11" s="18">
        <v>201201</v>
      </c>
      <c r="O11" s="18"/>
      <c r="P11" s="18" t="s">
        <v>1</v>
      </c>
      <c r="Q11" s="2" t="s">
        <v>325</v>
      </c>
      <c r="R11" s="1" t="s">
        <v>16467</v>
      </c>
      <c r="S11" s="18" t="s">
        <v>2</v>
      </c>
      <c r="T11" s="18" t="s">
        <v>16468</v>
      </c>
      <c r="U11" s="18" t="s">
        <v>1</v>
      </c>
      <c r="V11" s="18" t="s">
        <v>107</v>
      </c>
    </row>
    <row r="12" spans="1:23" s="1" customFormat="1" ht="15" customHeight="1">
      <c r="A12" s="7" t="s">
        <v>52</v>
      </c>
      <c r="B12" s="1" t="s">
        <v>51</v>
      </c>
      <c r="C12" t="s">
        <v>50</v>
      </c>
      <c r="E12" s="1" t="s">
        <v>49</v>
      </c>
      <c r="F12" s="1" t="s">
        <v>48</v>
      </c>
      <c r="G12" s="18">
        <v>2007</v>
      </c>
      <c r="H12" s="1" t="s">
        <v>47</v>
      </c>
      <c r="I12" s="1" t="s">
        <v>46</v>
      </c>
      <c r="J12" s="18"/>
      <c r="K12" s="2" t="s">
        <v>0</v>
      </c>
      <c r="L12" s="1" t="s">
        <v>45</v>
      </c>
      <c r="M12" s="18">
        <v>24</v>
      </c>
      <c r="N12" s="18">
        <v>200701</v>
      </c>
      <c r="O12" s="18"/>
      <c r="P12" s="18" t="s">
        <v>1</v>
      </c>
      <c r="Q12" s="2" t="s">
        <v>20</v>
      </c>
      <c r="R12" s="1" t="s">
        <v>16469</v>
      </c>
      <c r="S12" s="18" t="s">
        <v>2</v>
      </c>
      <c r="T12" s="18" t="s">
        <v>16466</v>
      </c>
      <c r="U12" s="18" t="s">
        <v>1</v>
      </c>
      <c r="V12" s="18" t="s">
        <v>1</v>
      </c>
    </row>
    <row r="13" spans="1:23" s="1" customFormat="1" ht="15" customHeight="1">
      <c r="A13" s="7" t="s">
        <v>8495</v>
      </c>
      <c r="B13" s="1" t="s">
        <v>8494</v>
      </c>
      <c r="C13" t="s">
        <v>8493</v>
      </c>
      <c r="D13" s="1" t="s">
        <v>8492</v>
      </c>
      <c r="E13" s="1" t="s">
        <v>8491</v>
      </c>
      <c r="G13" s="18">
        <v>2000</v>
      </c>
      <c r="H13" s="1" t="s">
        <v>8490</v>
      </c>
      <c r="I13" s="1" t="s">
        <v>8489</v>
      </c>
      <c r="J13" s="18"/>
      <c r="K13" s="2" t="s">
        <v>0</v>
      </c>
      <c r="L13" s="1" t="s">
        <v>16470</v>
      </c>
      <c r="M13" s="18">
        <v>6</v>
      </c>
      <c r="N13" s="18">
        <v>200301</v>
      </c>
      <c r="O13" s="18"/>
      <c r="P13" s="18" t="s">
        <v>1</v>
      </c>
      <c r="Q13" s="2" t="s">
        <v>130</v>
      </c>
      <c r="R13" s="1" t="s">
        <v>16471</v>
      </c>
      <c r="S13" s="18" t="s">
        <v>2</v>
      </c>
      <c r="T13" s="18" t="s">
        <v>16468</v>
      </c>
      <c r="U13" s="18" t="s">
        <v>1</v>
      </c>
      <c r="V13" s="18" t="s">
        <v>107</v>
      </c>
    </row>
    <row r="14" spans="1:23" s="1" customFormat="1" ht="15" customHeight="1">
      <c r="A14" s="7" t="s">
        <v>7684</v>
      </c>
      <c r="B14" s="1" t="s">
        <v>7683</v>
      </c>
      <c r="C14" t="s">
        <v>7682</v>
      </c>
      <c r="D14" s="1" t="s">
        <v>7681</v>
      </c>
      <c r="E14" s="1" t="s">
        <v>7680</v>
      </c>
      <c r="G14" s="18">
        <v>1988</v>
      </c>
      <c r="H14" s="1" t="s">
        <v>7679</v>
      </c>
      <c r="I14" s="1" t="s">
        <v>7678</v>
      </c>
      <c r="J14" s="18"/>
      <c r="K14" s="2" t="s">
        <v>0</v>
      </c>
      <c r="L14" s="1" t="s">
        <v>16472</v>
      </c>
      <c r="M14" s="18">
        <v>12</v>
      </c>
      <c r="N14" s="18">
        <v>201207</v>
      </c>
      <c r="O14" s="18"/>
      <c r="P14" s="18" t="s">
        <v>1</v>
      </c>
      <c r="Q14" s="2" t="s">
        <v>44</v>
      </c>
      <c r="R14" s="1" t="s">
        <v>16473</v>
      </c>
      <c r="S14" s="18" t="s">
        <v>2</v>
      </c>
      <c r="T14" s="18" t="s">
        <v>16474</v>
      </c>
      <c r="U14" s="18" t="s">
        <v>1</v>
      </c>
      <c r="V14" s="18" t="s">
        <v>1</v>
      </c>
    </row>
    <row r="15" spans="1:23" s="1" customFormat="1" ht="15" customHeight="1">
      <c r="A15" s="7" t="s">
        <v>835</v>
      </c>
      <c r="B15" s="1" t="s">
        <v>834</v>
      </c>
      <c r="C15" t="s">
        <v>833</v>
      </c>
      <c r="D15" s="1" t="s">
        <v>832</v>
      </c>
      <c r="E15" s="1" t="s">
        <v>831</v>
      </c>
      <c r="G15" s="18">
        <v>1988</v>
      </c>
      <c r="H15" s="1" t="s">
        <v>830</v>
      </c>
      <c r="I15" s="1" t="s">
        <v>829</v>
      </c>
      <c r="J15" s="18"/>
      <c r="K15" s="2" t="s">
        <v>0</v>
      </c>
      <c r="L15" s="1" t="s">
        <v>828</v>
      </c>
      <c r="M15" s="18">
        <v>12</v>
      </c>
      <c r="N15" s="18" t="s">
        <v>827</v>
      </c>
      <c r="O15" s="18"/>
      <c r="P15" s="18" t="s">
        <v>107</v>
      </c>
      <c r="Q15" s="2" t="s">
        <v>44</v>
      </c>
      <c r="R15" s="1" t="s">
        <v>16475</v>
      </c>
      <c r="S15" s="18" t="s">
        <v>2</v>
      </c>
      <c r="T15" s="18" t="s">
        <v>16476</v>
      </c>
      <c r="U15" s="18" t="s">
        <v>1</v>
      </c>
      <c r="V15" s="18" t="s">
        <v>107</v>
      </c>
    </row>
    <row r="16" spans="1:23" s="1" customFormat="1" ht="15" customHeight="1">
      <c r="A16" s="7" t="s">
        <v>11412</v>
      </c>
      <c r="B16" s="1" t="s">
        <v>11411</v>
      </c>
      <c r="C16" t="s">
        <v>11410</v>
      </c>
      <c r="D16" s="1" t="s">
        <v>11409</v>
      </c>
      <c r="E16" s="1" t="s">
        <v>11408</v>
      </c>
      <c r="G16" s="18">
        <v>1993</v>
      </c>
      <c r="H16" s="1" t="s">
        <v>11407</v>
      </c>
      <c r="I16" s="1" t="s">
        <v>11406</v>
      </c>
      <c r="J16" s="18"/>
      <c r="K16" s="2" t="s">
        <v>0</v>
      </c>
      <c r="L16" s="1" t="s">
        <v>11405</v>
      </c>
      <c r="M16" s="18">
        <v>24</v>
      </c>
      <c r="N16" s="18">
        <v>199401</v>
      </c>
      <c r="O16" s="18"/>
      <c r="P16" s="18" t="s">
        <v>1</v>
      </c>
      <c r="Q16" s="2" t="s">
        <v>44</v>
      </c>
      <c r="R16" s="1" t="s">
        <v>16458</v>
      </c>
      <c r="S16" s="18" t="s">
        <v>2</v>
      </c>
      <c r="T16" s="18" t="s">
        <v>16476</v>
      </c>
      <c r="U16" s="18" t="s">
        <v>1</v>
      </c>
      <c r="V16" s="18" t="s">
        <v>107</v>
      </c>
    </row>
    <row r="17" spans="1:22" s="1" customFormat="1" ht="15" customHeight="1">
      <c r="A17" s="7" t="s">
        <v>16163</v>
      </c>
      <c r="B17" s="1" t="s">
        <v>16162</v>
      </c>
      <c r="C17" t="s">
        <v>16161</v>
      </c>
      <c r="D17" s="1" t="s">
        <v>16160</v>
      </c>
      <c r="E17" s="1" t="s">
        <v>16159</v>
      </c>
      <c r="G17" s="18">
        <v>1981</v>
      </c>
      <c r="H17" s="1" t="s">
        <v>16158</v>
      </c>
      <c r="I17" s="1" t="s">
        <v>16157</v>
      </c>
      <c r="J17" s="18"/>
      <c r="K17" s="2" t="s">
        <v>0</v>
      </c>
      <c r="L17" s="1" t="s">
        <v>16156</v>
      </c>
      <c r="M17" s="18">
        <v>6</v>
      </c>
      <c r="N17" s="18">
        <v>200101</v>
      </c>
      <c r="O17" s="18"/>
      <c r="P17" s="18" t="s">
        <v>1</v>
      </c>
      <c r="Q17" s="2" t="s">
        <v>16155</v>
      </c>
      <c r="R17" s="1" t="s">
        <v>16477</v>
      </c>
      <c r="S17" s="18" t="s">
        <v>2</v>
      </c>
      <c r="T17" s="18" t="s">
        <v>16466</v>
      </c>
      <c r="U17" s="18" t="s">
        <v>1</v>
      </c>
      <c r="V17" s="18" t="s">
        <v>107</v>
      </c>
    </row>
    <row r="18" spans="1:22" s="1" customFormat="1" ht="15" customHeight="1">
      <c r="A18" s="7" t="s">
        <v>739</v>
      </c>
      <c r="B18" s="1" t="s">
        <v>738</v>
      </c>
      <c r="C18" t="s">
        <v>737</v>
      </c>
      <c r="D18" s="1" t="s">
        <v>736</v>
      </c>
      <c r="E18" s="1" t="s">
        <v>735</v>
      </c>
      <c r="G18" s="18">
        <v>2012</v>
      </c>
      <c r="H18" s="1" t="s">
        <v>734</v>
      </c>
      <c r="I18" s="1" t="s">
        <v>733</v>
      </c>
      <c r="J18" s="18"/>
      <c r="K18" s="2" t="s">
        <v>0</v>
      </c>
      <c r="L18" s="1" t="s">
        <v>16478</v>
      </c>
      <c r="M18" s="18">
        <v>36</v>
      </c>
      <c r="N18" s="18">
        <v>201201</v>
      </c>
      <c r="O18" s="18"/>
      <c r="P18" s="18" t="s">
        <v>1</v>
      </c>
      <c r="Q18" s="2" t="s">
        <v>44</v>
      </c>
      <c r="R18" s="1" t="s">
        <v>16461</v>
      </c>
      <c r="S18" s="18" t="s">
        <v>2</v>
      </c>
      <c r="T18" s="18" t="s">
        <v>16479</v>
      </c>
      <c r="U18" s="18" t="s">
        <v>1</v>
      </c>
      <c r="V18" s="18" t="s">
        <v>107</v>
      </c>
    </row>
    <row r="19" spans="1:22" s="1" customFormat="1" ht="15" customHeight="1">
      <c r="A19" s="7" t="s">
        <v>13951</v>
      </c>
      <c r="B19" s="1" t="s">
        <v>13950</v>
      </c>
      <c r="C19" t="s">
        <v>13949</v>
      </c>
      <c r="D19" s="1" t="s">
        <v>13948</v>
      </c>
      <c r="E19" s="1" t="s">
        <v>13947</v>
      </c>
      <c r="G19" s="18">
        <v>1998</v>
      </c>
      <c r="H19" s="1" t="s">
        <v>2444</v>
      </c>
      <c r="I19" s="1" t="s">
        <v>2443</v>
      </c>
      <c r="J19" s="18"/>
      <c r="K19" s="2" t="s">
        <v>0</v>
      </c>
      <c r="L19" s="1" t="s">
        <v>2442</v>
      </c>
      <c r="M19" s="18">
        <v>6</v>
      </c>
      <c r="N19" s="18">
        <v>200201</v>
      </c>
      <c r="O19" s="18"/>
      <c r="P19" s="18" t="s">
        <v>1</v>
      </c>
      <c r="Q19" s="2" t="s">
        <v>20</v>
      </c>
      <c r="R19" s="1" t="s">
        <v>16457</v>
      </c>
      <c r="S19" s="18" t="s">
        <v>2</v>
      </c>
      <c r="T19" s="18" t="s">
        <v>16480</v>
      </c>
      <c r="U19" s="18" t="s">
        <v>1</v>
      </c>
      <c r="V19" s="18" t="s">
        <v>1</v>
      </c>
    </row>
    <row r="20" spans="1:22" s="1" customFormat="1" ht="15" customHeight="1">
      <c r="A20" s="7" t="s">
        <v>2491</v>
      </c>
      <c r="B20" s="1" t="s">
        <v>2490</v>
      </c>
      <c r="C20" t="s">
        <v>2489</v>
      </c>
      <c r="D20" s="1" t="s">
        <v>2483</v>
      </c>
      <c r="E20" s="1" t="s">
        <v>2488</v>
      </c>
      <c r="G20" s="18">
        <v>2007</v>
      </c>
      <c r="H20" s="1" t="s">
        <v>2487</v>
      </c>
      <c r="I20" s="1" t="s">
        <v>2480</v>
      </c>
      <c r="J20" s="18"/>
      <c r="K20" s="2" t="s">
        <v>0</v>
      </c>
      <c r="L20" s="1" t="s">
        <v>2479</v>
      </c>
      <c r="M20" s="18">
        <v>12</v>
      </c>
      <c r="N20" s="18">
        <v>200701</v>
      </c>
      <c r="O20" s="18"/>
      <c r="P20" s="18" t="s">
        <v>1</v>
      </c>
      <c r="Q20" s="2" t="s">
        <v>44</v>
      </c>
      <c r="R20" s="1" t="s">
        <v>16460</v>
      </c>
      <c r="S20" s="18" t="s">
        <v>2</v>
      </c>
      <c r="T20" s="18" t="s">
        <v>16479</v>
      </c>
      <c r="U20" s="18" t="s">
        <v>1</v>
      </c>
      <c r="V20" s="18" t="s">
        <v>1</v>
      </c>
    </row>
    <row r="21" spans="1:22" s="1" customFormat="1" ht="15" customHeight="1">
      <c r="A21" s="7" t="s">
        <v>2486</v>
      </c>
      <c r="B21" s="1" t="s">
        <v>2485</v>
      </c>
      <c r="C21" t="s">
        <v>2484</v>
      </c>
      <c r="D21" s="1" t="s">
        <v>2483</v>
      </c>
      <c r="E21" s="1" t="s">
        <v>2482</v>
      </c>
      <c r="F21" s="1" t="s">
        <v>2481</v>
      </c>
      <c r="G21" s="18">
        <v>1987</v>
      </c>
      <c r="H21" s="1" t="s">
        <v>2487</v>
      </c>
      <c r="I21" s="1" t="s">
        <v>2480</v>
      </c>
      <c r="J21" s="18"/>
      <c r="K21" s="2" t="s">
        <v>0</v>
      </c>
      <c r="L21" s="1" t="s">
        <v>2479</v>
      </c>
      <c r="M21" s="18">
        <v>12</v>
      </c>
      <c r="N21" s="18">
        <v>200602</v>
      </c>
      <c r="O21" s="18"/>
      <c r="P21" s="18" t="s">
        <v>1</v>
      </c>
      <c r="Q21" s="2" t="s">
        <v>44</v>
      </c>
      <c r="R21" s="1" t="s">
        <v>16481</v>
      </c>
      <c r="S21" s="18" t="s">
        <v>2</v>
      </c>
      <c r="T21" s="18" t="s">
        <v>16479</v>
      </c>
      <c r="U21" s="18" t="s">
        <v>1</v>
      </c>
      <c r="V21" s="18" t="s">
        <v>1</v>
      </c>
    </row>
    <row r="22" spans="1:22" s="1" customFormat="1" ht="15" customHeight="1">
      <c r="A22" s="7" t="s">
        <v>3131</v>
      </c>
      <c r="B22" s="1" t="s">
        <v>3130</v>
      </c>
      <c r="C22" t="s">
        <v>3129</v>
      </c>
      <c r="D22" s="1" t="s">
        <v>3128</v>
      </c>
      <c r="E22" s="1" t="s">
        <v>3127</v>
      </c>
      <c r="G22" s="18">
        <v>1993</v>
      </c>
      <c r="H22" s="1" t="s">
        <v>3122</v>
      </c>
      <c r="I22" s="1" t="s">
        <v>3121</v>
      </c>
      <c r="J22" s="18"/>
      <c r="K22" s="2" t="s">
        <v>0</v>
      </c>
      <c r="L22" s="1" t="s">
        <v>3120</v>
      </c>
      <c r="M22" s="18">
        <v>24</v>
      </c>
      <c r="N22" s="18">
        <v>199501</v>
      </c>
      <c r="O22" s="18"/>
      <c r="P22" s="18" t="s">
        <v>1</v>
      </c>
      <c r="Q22" s="2" t="s">
        <v>44</v>
      </c>
      <c r="R22" s="1" t="s">
        <v>16482</v>
      </c>
      <c r="S22" s="18" t="s">
        <v>2</v>
      </c>
      <c r="T22" s="18" t="s">
        <v>16466</v>
      </c>
      <c r="U22" s="18" t="s">
        <v>1</v>
      </c>
      <c r="V22" s="18" t="s">
        <v>107</v>
      </c>
    </row>
    <row r="23" spans="1:22" s="1" customFormat="1" ht="15" customHeight="1">
      <c r="A23" s="7" t="s">
        <v>14312</v>
      </c>
      <c r="B23" s="1" t="s">
        <v>14311</v>
      </c>
      <c r="C23" t="s">
        <v>14310</v>
      </c>
      <c r="D23" s="1" t="s">
        <v>16483</v>
      </c>
      <c r="E23" s="1" t="s">
        <v>14309</v>
      </c>
      <c r="G23" s="18">
        <v>2013</v>
      </c>
      <c r="H23" s="1" t="s">
        <v>14308</v>
      </c>
      <c r="I23" s="1" t="s">
        <v>14307</v>
      </c>
      <c r="J23" s="18"/>
      <c r="K23" s="2" t="s">
        <v>0</v>
      </c>
      <c r="L23" s="1" t="s">
        <v>16484</v>
      </c>
      <c r="M23" s="18">
        <v>36</v>
      </c>
      <c r="N23" s="18">
        <v>201301</v>
      </c>
      <c r="O23" s="18"/>
      <c r="P23" s="18" t="s">
        <v>1</v>
      </c>
      <c r="Q23" s="2" t="s">
        <v>172</v>
      </c>
      <c r="R23" s="1" t="s">
        <v>16485</v>
      </c>
      <c r="S23" s="18" t="s">
        <v>2</v>
      </c>
      <c r="T23" s="18" t="s">
        <v>16479</v>
      </c>
      <c r="U23" s="18" t="s">
        <v>1</v>
      </c>
      <c r="V23" s="18" t="s">
        <v>1</v>
      </c>
    </row>
    <row r="24" spans="1:22" s="1" customFormat="1" ht="15" customHeight="1">
      <c r="A24" s="7" t="s">
        <v>6168</v>
      </c>
      <c r="B24" s="1" t="s">
        <v>16486</v>
      </c>
      <c r="C24" t="s">
        <v>6166</v>
      </c>
      <c r="D24" s="1" t="s">
        <v>6165</v>
      </c>
      <c r="E24" s="1" t="s">
        <v>6164</v>
      </c>
      <c r="F24" s="1" t="s">
        <v>6167</v>
      </c>
      <c r="G24" s="18">
        <v>1985</v>
      </c>
      <c r="H24" s="1" t="s">
        <v>6163</v>
      </c>
      <c r="I24" s="1" t="s">
        <v>6162</v>
      </c>
      <c r="J24" s="18"/>
      <c r="K24" s="2" t="s">
        <v>0</v>
      </c>
      <c r="L24" s="1" t="s">
        <v>4442</v>
      </c>
      <c r="M24" s="18">
        <v>52</v>
      </c>
      <c r="N24" s="18">
        <v>202126</v>
      </c>
      <c r="O24" s="18"/>
      <c r="P24" s="18" t="s">
        <v>1</v>
      </c>
      <c r="Q24" s="2" t="s">
        <v>185</v>
      </c>
      <c r="R24" s="1" t="s">
        <v>16487</v>
      </c>
      <c r="S24" s="18" t="s">
        <v>2</v>
      </c>
      <c r="T24" s="18" t="s">
        <v>16476</v>
      </c>
      <c r="U24" s="18" t="s">
        <v>1</v>
      </c>
      <c r="V24" s="18" t="s">
        <v>1</v>
      </c>
    </row>
    <row r="25" spans="1:22" s="1" customFormat="1" ht="15" customHeight="1">
      <c r="A25" s="7" t="s">
        <v>693</v>
      </c>
      <c r="B25" s="1" t="s">
        <v>692</v>
      </c>
      <c r="C25" t="s">
        <v>691</v>
      </c>
      <c r="E25" s="1" t="s">
        <v>690</v>
      </c>
      <c r="F25" s="1" t="s">
        <v>689</v>
      </c>
      <c r="G25" s="18">
        <v>1989</v>
      </c>
      <c r="H25" s="1" t="s">
        <v>688</v>
      </c>
      <c r="I25" s="1" t="s">
        <v>687</v>
      </c>
      <c r="J25" s="18"/>
      <c r="K25" s="2" t="s">
        <v>0</v>
      </c>
      <c r="L25" s="1" t="s">
        <v>686</v>
      </c>
      <c r="M25" s="18">
        <v>12</v>
      </c>
      <c r="N25" s="18">
        <v>199401</v>
      </c>
      <c r="O25" s="18"/>
      <c r="P25" s="18" t="s">
        <v>1</v>
      </c>
      <c r="Q25" s="2" t="s">
        <v>130</v>
      </c>
      <c r="R25" s="1" t="s">
        <v>16488</v>
      </c>
      <c r="S25" s="18" t="s">
        <v>2</v>
      </c>
      <c r="T25" s="18" t="s">
        <v>16489</v>
      </c>
      <c r="U25" s="18" t="s">
        <v>1</v>
      </c>
      <c r="V25" s="18" t="s">
        <v>107</v>
      </c>
    </row>
    <row r="26" spans="1:22" s="1" customFormat="1" ht="15" customHeight="1">
      <c r="A26" s="7" t="s">
        <v>12027</v>
      </c>
      <c r="B26" s="1" t="s">
        <v>12026</v>
      </c>
      <c r="C26" t="s">
        <v>12025</v>
      </c>
      <c r="D26" s="1" t="s">
        <v>1944</v>
      </c>
      <c r="E26" s="1" t="s">
        <v>12024</v>
      </c>
      <c r="F26" s="1" t="s">
        <v>12023</v>
      </c>
      <c r="G26" s="18">
        <v>2006</v>
      </c>
      <c r="H26" s="1" t="s">
        <v>1941</v>
      </c>
      <c r="I26" s="1" t="s">
        <v>1940</v>
      </c>
      <c r="J26" s="18"/>
      <c r="K26" s="2" t="s">
        <v>0</v>
      </c>
      <c r="L26" s="1" t="s">
        <v>16490</v>
      </c>
      <c r="M26" s="18">
        <v>12</v>
      </c>
      <c r="N26" s="18">
        <v>200603</v>
      </c>
      <c r="O26" s="18"/>
      <c r="P26" s="18" t="s">
        <v>1</v>
      </c>
      <c r="Q26" s="2" t="s">
        <v>565</v>
      </c>
      <c r="R26" s="1" t="s">
        <v>16491</v>
      </c>
      <c r="S26" s="18" t="s">
        <v>2</v>
      </c>
      <c r="T26" s="18" t="s">
        <v>16479</v>
      </c>
      <c r="U26" s="18" t="s">
        <v>1</v>
      </c>
      <c r="V26" s="18" t="s">
        <v>1</v>
      </c>
    </row>
    <row r="27" spans="1:22" s="1" customFormat="1" ht="15" customHeight="1">
      <c r="A27" s="7" t="s">
        <v>2737</v>
      </c>
      <c r="B27" s="1" t="s">
        <v>2736</v>
      </c>
      <c r="C27" t="s">
        <v>2735</v>
      </c>
      <c r="E27" s="1" t="s">
        <v>2734</v>
      </c>
      <c r="G27" s="18">
        <v>2007</v>
      </c>
      <c r="H27" s="1" t="s">
        <v>2733</v>
      </c>
      <c r="I27" s="1" t="s">
        <v>2732</v>
      </c>
      <c r="J27" s="18"/>
      <c r="K27" s="2" t="s">
        <v>0</v>
      </c>
      <c r="L27" s="1" t="s">
        <v>2731</v>
      </c>
      <c r="M27" s="18">
        <v>12</v>
      </c>
      <c r="N27" s="18">
        <v>200709</v>
      </c>
      <c r="O27" s="18"/>
      <c r="P27" s="18" t="s">
        <v>1</v>
      </c>
      <c r="Q27" s="2" t="s">
        <v>44</v>
      </c>
      <c r="R27" s="1" t="s">
        <v>16492</v>
      </c>
      <c r="S27" s="18" t="s">
        <v>2</v>
      </c>
      <c r="T27" s="18" t="s">
        <v>16479</v>
      </c>
      <c r="U27" s="18" t="s">
        <v>1</v>
      </c>
      <c r="V27" s="18" t="s">
        <v>1</v>
      </c>
    </row>
    <row r="28" spans="1:22" s="1" customFormat="1" ht="15" customHeight="1">
      <c r="A28" s="7" t="s">
        <v>705</v>
      </c>
      <c r="B28" s="1" t="s">
        <v>704</v>
      </c>
      <c r="C28" t="s">
        <v>703</v>
      </c>
      <c r="D28" s="1" t="s">
        <v>702</v>
      </c>
      <c r="E28" s="1" t="s">
        <v>701</v>
      </c>
      <c r="F28" s="1" t="s">
        <v>700</v>
      </c>
      <c r="G28" s="18">
        <v>1978</v>
      </c>
      <c r="H28" s="1" t="s">
        <v>699</v>
      </c>
      <c r="I28" s="1" t="s">
        <v>698</v>
      </c>
      <c r="J28" s="18"/>
      <c r="K28" s="2" t="s">
        <v>0</v>
      </c>
      <c r="L28" s="1" t="s">
        <v>697</v>
      </c>
      <c r="M28" s="18">
        <v>12</v>
      </c>
      <c r="N28" s="18">
        <v>200201</v>
      </c>
      <c r="O28" s="18"/>
      <c r="P28" s="18" t="s">
        <v>1</v>
      </c>
      <c r="Q28" s="2" t="s">
        <v>44</v>
      </c>
      <c r="R28" s="1" t="s">
        <v>16493</v>
      </c>
      <c r="S28" s="18" t="s">
        <v>2</v>
      </c>
      <c r="T28" s="18" t="s">
        <v>16480</v>
      </c>
      <c r="U28" s="18" t="s">
        <v>1</v>
      </c>
      <c r="V28" s="18" t="s">
        <v>1</v>
      </c>
    </row>
    <row r="29" spans="1:22" s="1" customFormat="1" ht="15" customHeight="1">
      <c r="A29" s="7" t="s">
        <v>13259</v>
      </c>
      <c r="B29" s="1" t="s">
        <v>13258</v>
      </c>
      <c r="C29" t="s">
        <v>13257</v>
      </c>
      <c r="E29" s="1" t="s">
        <v>13256</v>
      </c>
      <c r="F29" s="1" t="s">
        <v>13255</v>
      </c>
      <c r="G29" s="18">
        <v>2010</v>
      </c>
      <c r="H29" s="1" t="s">
        <v>13254</v>
      </c>
      <c r="I29" s="1" t="s">
        <v>13253</v>
      </c>
      <c r="J29" s="18"/>
      <c r="K29" s="2" t="s">
        <v>0</v>
      </c>
      <c r="L29" s="1" t="s">
        <v>13252</v>
      </c>
      <c r="M29" s="18">
        <v>2</v>
      </c>
      <c r="N29" s="18">
        <v>201601</v>
      </c>
      <c r="O29" s="18"/>
      <c r="P29" s="18" t="s">
        <v>1</v>
      </c>
      <c r="Q29" s="2" t="s">
        <v>44</v>
      </c>
      <c r="R29" s="1" t="s">
        <v>16494</v>
      </c>
      <c r="S29" s="18" t="s">
        <v>2</v>
      </c>
      <c r="T29" s="18" t="s">
        <v>16480</v>
      </c>
      <c r="U29" s="18" t="s">
        <v>1</v>
      </c>
      <c r="V29" s="18" t="s">
        <v>1</v>
      </c>
    </row>
    <row r="30" spans="1:22" s="1" customFormat="1" ht="15" customHeight="1">
      <c r="A30" s="7" t="s">
        <v>14201</v>
      </c>
      <c r="B30" s="1" t="s">
        <v>14200</v>
      </c>
      <c r="C30" t="s">
        <v>14199</v>
      </c>
      <c r="D30" s="1" t="s">
        <v>14198</v>
      </c>
      <c r="E30" s="1" t="s">
        <v>14197</v>
      </c>
      <c r="F30" s="1" t="s">
        <v>14196</v>
      </c>
      <c r="G30" s="18">
        <v>2000</v>
      </c>
      <c r="H30" s="1" t="s">
        <v>14195</v>
      </c>
      <c r="I30" s="1" t="s">
        <v>14194</v>
      </c>
      <c r="J30" s="18"/>
      <c r="K30" s="2" t="s">
        <v>0</v>
      </c>
      <c r="L30" s="1" t="s">
        <v>14193</v>
      </c>
      <c r="M30" s="18">
        <v>6</v>
      </c>
      <c r="N30" s="18">
        <v>200101</v>
      </c>
      <c r="O30" s="18"/>
      <c r="P30" s="18" t="s">
        <v>1</v>
      </c>
      <c r="Q30" s="2" t="s">
        <v>75</v>
      </c>
      <c r="R30" s="1" t="s">
        <v>16477</v>
      </c>
      <c r="S30" s="18" t="s">
        <v>2</v>
      </c>
      <c r="T30" s="18" t="s">
        <v>16466</v>
      </c>
      <c r="U30" s="18" t="s">
        <v>1</v>
      </c>
      <c r="V30" s="18" t="s">
        <v>107</v>
      </c>
    </row>
    <row r="31" spans="1:22" s="1" customFormat="1" ht="15" customHeight="1">
      <c r="A31" s="7" t="s">
        <v>60</v>
      </c>
      <c r="B31" s="1" t="s">
        <v>59</v>
      </c>
      <c r="C31" t="s">
        <v>58</v>
      </c>
      <c r="D31" s="1" t="s">
        <v>57</v>
      </c>
      <c r="E31" s="1" t="s">
        <v>56</v>
      </c>
      <c r="G31" s="18">
        <v>1995</v>
      </c>
      <c r="H31" s="1" t="s">
        <v>55</v>
      </c>
      <c r="I31" s="1" t="s">
        <v>54</v>
      </c>
      <c r="J31" s="18"/>
      <c r="K31" s="2" t="s">
        <v>0</v>
      </c>
      <c r="L31" s="1" t="s">
        <v>16495</v>
      </c>
      <c r="M31" s="18">
        <v>12</v>
      </c>
      <c r="N31" s="18">
        <v>199501</v>
      </c>
      <c r="O31" s="18"/>
      <c r="P31" s="18" t="s">
        <v>1</v>
      </c>
      <c r="Q31" s="2" t="s">
        <v>44</v>
      </c>
      <c r="R31" s="1" t="s">
        <v>16496</v>
      </c>
      <c r="S31" s="18" t="s">
        <v>2</v>
      </c>
      <c r="T31" s="18" t="s">
        <v>16497</v>
      </c>
      <c r="U31" s="18" t="s">
        <v>1</v>
      </c>
      <c r="V31" s="18" t="s">
        <v>1</v>
      </c>
    </row>
    <row r="32" spans="1:22" s="1" customFormat="1" ht="15" customHeight="1">
      <c r="A32" s="7" t="s">
        <v>2229</v>
      </c>
      <c r="B32" s="1" t="s">
        <v>2228</v>
      </c>
      <c r="C32" t="s">
        <v>2227</v>
      </c>
      <c r="D32" s="1" t="s">
        <v>2226</v>
      </c>
      <c r="E32" s="1" t="s">
        <v>2225</v>
      </c>
      <c r="G32" s="18">
        <v>2015</v>
      </c>
      <c r="H32" s="1" t="s">
        <v>2224</v>
      </c>
      <c r="I32" s="1" t="s">
        <v>2223</v>
      </c>
      <c r="J32" s="18"/>
      <c r="K32" s="2" t="s">
        <v>0</v>
      </c>
      <c r="L32" s="1" t="s">
        <v>2222</v>
      </c>
      <c r="M32" s="18">
        <v>24</v>
      </c>
      <c r="N32" s="18">
        <v>201501</v>
      </c>
      <c r="O32" s="18"/>
      <c r="P32" s="18" t="s">
        <v>1</v>
      </c>
      <c r="Q32" s="2" t="s">
        <v>565</v>
      </c>
      <c r="R32" s="1" t="s">
        <v>16459</v>
      </c>
      <c r="S32" s="18" t="s">
        <v>2</v>
      </c>
      <c r="T32" s="18" t="s">
        <v>16479</v>
      </c>
      <c r="U32" s="18" t="s">
        <v>1</v>
      </c>
      <c r="V32" s="18" t="s">
        <v>107</v>
      </c>
    </row>
    <row r="33" spans="1:22" s="1" customFormat="1" ht="15" customHeight="1">
      <c r="A33" s="7" t="s">
        <v>1921</v>
      </c>
      <c r="B33" s="1" t="s">
        <v>1920</v>
      </c>
      <c r="C33" t="s">
        <v>1919</v>
      </c>
      <c r="E33" s="1" t="s">
        <v>1918</v>
      </c>
      <c r="G33" s="18">
        <v>2008</v>
      </c>
      <c r="H33" s="1" t="s">
        <v>1917</v>
      </c>
      <c r="I33" s="1" t="s">
        <v>1916</v>
      </c>
      <c r="J33" s="18"/>
      <c r="K33" s="2" t="s">
        <v>0</v>
      </c>
      <c r="L33" s="1" t="s">
        <v>1915</v>
      </c>
      <c r="M33" s="18">
        <v>24</v>
      </c>
      <c r="N33" s="18">
        <v>201301</v>
      </c>
      <c r="O33" s="18"/>
      <c r="P33" s="18" t="s">
        <v>1</v>
      </c>
      <c r="Q33" s="2" t="s">
        <v>44</v>
      </c>
      <c r="R33" s="1">
        <v>2013</v>
      </c>
      <c r="S33" s="18" t="s">
        <v>2</v>
      </c>
      <c r="T33" s="18" t="s">
        <v>16474</v>
      </c>
      <c r="U33" s="18" t="s">
        <v>1</v>
      </c>
      <c r="V33" s="18" t="s">
        <v>107</v>
      </c>
    </row>
    <row r="34" spans="1:22" s="1" customFormat="1" ht="15" customHeight="1">
      <c r="A34" s="7" t="s">
        <v>2351</v>
      </c>
      <c r="B34" s="1" t="s">
        <v>2350</v>
      </c>
      <c r="C34" t="s">
        <v>2349</v>
      </c>
      <c r="D34" s="1" t="s">
        <v>2348</v>
      </c>
      <c r="E34" s="1" t="s">
        <v>2347</v>
      </c>
      <c r="G34" s="18">
        <v>2014</v>
      </c>
      <c r="H34" s="1" t="s">
        <v>2346</v>
      </c>
      <c r="I34" s="1" t="s">
        <v>2345</v>
      </c>
      <c r="J34" s="18"/>
      <c r="K34" s="2" t="s">
        <v>0</v>
      </c>
      <c r="L34" s="1" t="s">
        <v>1922</v>
      </c>
      <c r="M34" s="18">
        <v>12</v>
      </c>
      <c r="N34" s="18">
        <v>201506</v>
      </c>
      <c r="O34" s="18"/>
      <c r="P34" s="18" t="s">
        <v>1</v>
      </c>
      <c r="Q34" s="2" t="s">
        <v>565</v>
      </c>
      <c r="R34" s="1" t="s">
        <v>16498</v>
      </c>
      <c r="S34" s="18" t="s">
        <v>2</v>
      </c>
      <c r="T34" s="18" t="s">
        <v>16499</v>
      </c>
      <c r="U34" s="18" t="s">
        <v>1</v>
      </c>
      <c r="V34" s="18" t="s">
        <v>107</v>
      </c>
    </row>
    <row r="35" spans="1:22" s="1" customFormat="1" ht="15" customHeight="1">
      <c r="A35" s="7" t="s">
        <v>106</v>
      </c>
      <c r="B35" s="1" t="s">
        <v>105</v>
      </c>
      <c r="C35" t="s">
        <v>104</v>
      </c>
      <c r="D35" s="1" t="s">
        <v>103</v>
      </c>
      <c r="E35" s="1" t="s">
        <v>102</v>
      </c>
      <c r="G35" s="18">
        <v>1950</v>
      </c>
      <c r="H35" s="1" t="s">
        <v>101</v>
      </c>
      <c r="I35" s="1" t="s">
        <v>100</v>
      </c>
      <c r="J35" s="18"/>
      <c r="K35" s="2" t="s">
        <v>0</v>
      </c>
      <c r="L35" s="1" t="s">
        <v>16500</v>
      </c>
      <c r="M35" s="18">
        <v>24</v>
      </c>
      <c r="N35" s="18">
        <v>199401</v>
      </c>
      <c r="O35" s="18"/>
      <c r="P35" s="18" t="s">
        <v>1</v>
      </c>
      <c r="Q35" s="2" t="s">
        <v>44</v>
      </c>
      <c r="R35" s="1" t="s">
        <v>16501</v>
      </c>
      <c r="S35" s="18" t="s">
        <v>2</v>
      </c>
      <c r="T35" s="18" t="s">
        <v>16497</v>
      </c>
      <c r="U35" s="18" t="s">
        <v>1</v>
      </c>
      <c r="V35" s="18" t="s">
        <v>1</v>
      </c>
    </row>
    <row r="36" spans="1:22" s="1" customFormat="1" ht="15" customHeight="1">
      <c r="A36" s="7" t="s">
        <v>10090</v>
      </c>
      <c r="B36" s="1" t="s">
        <v>10089</v>
      </c>
      <c r="C36" t="s">
        <v>10088</v>
      </c>
      <c r="D36" s="1" t="s">
        <v>10087</v>
      </c>
      <c r="E36" s="1" t="s">
        <v>10086</v>
      </c>
      <c r="G36" s="18">
        <v>2014</v>
      </c>
      <c r="H36" s="1" t="s">
        <v>10085</v>
      </c>
      <c r="I36" s="1" t="s">
        <v>10084</v>
      </c>
      <c r="J36" s="18"/>
      <c r="K36" s="2" t="s">
        <v>0</v>
      </c>
      <c r="L36" s="1" t="s">
        <v>16502</v>
      </c>
      <c r="M36" s="18">
        <v>24</v>
      </c>
      <c r="N36" s="18">
        <v>201401</v>
      </c>
      <c r="O36" s="18"/>
      <c r="P36" s="18" t="s">
        <v>1</v>
      </c>
      <c r="Q36" s="2" t="s">
        <v>10083</v>
      </c>
      <c r="R36" s="1" t="s">
        <v>16503</v>
      </c>
      <c r="S36" s="18" t="s">
        <v>2</v>
      </c>
      <c r="T36" s="18" t="s">
        <v>16479</v>
      </c>
      <c r="U36" s="18" t="s">
        <v>1</v>
      </c>
      <c r="V36" s="18" t="s">
        <v>107</v>
      </c>
    </row>
    <row r="37" spans="1:22" s="1" customFormat="1" ht="15" customHeight="1">
      <c r="A37" s="7" t="s">
        <v>4810</v>
      </c>
      <c r="B37" s="1" t="s">
        <v>4809</v>
      </c>
      <c r="C37" t="s">
        <v>4808</v>
      </c>
      <c r="D37" s="1" t="s">
        <v>4807</v>
      </c>
      <c r="E37" s="1" t="s">
        <v>4806</v>
      </c>
      <c r="G37" s="18">
        <v>1981</v>
      </c>
      <c r="H37" s="1" t="s">
        <v>4805</v>
      </c>
      <c r="I37" s="1" t="s">
        <v>4804</v>
      </c>
      <c r="J37" s="18"/>
      <c r="K37" s="2" t="s">
        <v>84</v>
      </c>
      <c r="L37" s="1" t="s">
        <v>4803</v>
      </c>
      <c r="M37" s="18">
        <v>12</v>
      </c>
      <c r="N37" s="18">
        <v>201701</v>
      </c>
      <c r="O37" s="18"/>
      <c r="P37" s="18" t="s">
        <v>1</v>
      </c>
      <c r="Q37" s="2" t="s">
        <v>44</v>
      </c>
      <c r="R37" s="1" t="s">
        <v>16456</v>
      </c>
      <c r="S37" s="18" t="s">
        <v>2</v>
      </c>
      <c r="T37" s="18" t="s">
        <v>16480</v>
      </c>
      <c r="U37" s="18" t="s">
        <v>1</v>
      </c>
      <c r="V37" s="18" t="s">
        <v>1</v>
      </c>
    </row>
    <row r="38" spans="1:22" s="1" customFormat="1" ht="15" customHeight="1">
      <c r="A38" s="7" t="s">
        <v>1557</v>
      </c>
      <c r="B38" s="1" t="s">
        <v>1556</v>
      </c>
      <c r="C38" t="s">
        <v>1555</v>
      </c>
      <c r="E38" s="1" t="s">
        <v>1554</v>
      </c>
      <c r="F38" s="1" t="s">
        <v>1553</v>
      </c>
      <c r="G38" s="18">
        <v>1982</v>
      </c>
      <c r="H38" s="1" t="s">
        <v>1552</v>
      </c>
      <c r="I38" s="1" t="s">
        <v>1551</v>
      </c>
      <c r="J38" s="18"/>
      <c r="K38" s="2" t="s">
        <v>0</v>
      </c>
      <c r="L38" s="1" t="s">
        <v>1550</v>
      </c>
      <c r="M38" s="18">
        <v>12</v>
      </c>
      <c r="N38" s="18">
        <v>199401</v>
      </c>
      <c r="O38" s="18"/>
      <c r="P38" s="18" t="s">
        <v>1</v>
      </c>
      <c r="Q38" s="2" t="s">
        <v>372</v>
      </c>
      <c r="R38" s="1" t="s">
        <v>16504</v>
      </c>
      <c r="S38" s="18" t="s">
        <v>2</v>
      </c>
      <c r="T38" s="18" t="s">
        <v>16489</v>
      </c>
      <c r="U38" s="18" t="s">
        <v>1</v>
      </c>
      <c r="V38" s="18" t="s">
        <v>107</v>
      </c>
    </row>
    <row r="39" spans="1:22" s="1" customFormat="1" ht="15" customHeight="1">
      <c r="A39" s="7" t="s">
        <v>4887</v>
      </c>
      <c r="B39" s="1" t="s">
        <v>4886</v>
      </c>
      <c r="C39" t="s">
        <v>4885</v>
      </c>
      <c r="D39" s="1" t="s">
        <v>4884</v>
      </c>
      <c r="E39" s="1" t="s">
        <v>4883</v>
      </c>
      <c r="F39" s="1" t="s">
        <v>4882</v>
      </c>
      <c r="G39" s="18">
        <v>1986</v>
      </c>
      <c r="H39" s="1" t="s">
        <v>4881</v>
      </c>
      <c r="I39" s="1" t="s">
        <v>4880</v>
      </c>
      <c r="J39" s="18"/>
      <c r="K39" s="2" t="s">
        <v>0</v>
      </c>
      <c r="L39" s="1" t="s">
        <v>4879</v>
      </c>
      <c r="M39" s="18">
        <v>12</v>
      </c>
      <c r="N39" s="18">
        <v>198601</v>
      </c>
      <c r="O39" s="18"/>
      <c r="P39" s="18" t="s">
        <v>107</v>
      </c>
      <c r="Q39" s="2" t="s">
        <v>44</v>
      </c>
      <c r="R39" s="1" t="s">
        <v>16505</v>
      </c>
      <c r="S39" s="18" t="s">
        <v>2</v>
      </c>
      <c r="T39" s="18" t="s">
        <v>16489</v>
      </c>
      <c r="U39" s="18" t="s">
        <v>1</v>
      </c>
      <c r="V39" s="18" t="s">
        <v>107</v>
      </c>
    </row>
    <row r="40" spans="1:22" s="1" customFormat="1" ht="15" customHeight="1">
      <c r="A40" s="7" t="s">
        <v>16506</v>
      </c>
      <c r="B40" s="1" t="s">
        <v>15910</v>
      </c>
      <c r="C40" t="s">
        <v>16507</v>
      </c>
      <c r="D40" s="1" t="s">
        <v>16508</v>
      </c>
      <c r="E40" s="1" t="s">
        <v>16509</v>
      </c>
      <c r="F40" s="1" t="s">
        <v>16508</v>
      </c>
      <c r="G40" s="18">
        <v>1980</v>
      </c>
      <c r="H40" s="1" t="s">
        <v>16510</v>
      </c>
      <c r="I40" s="1" t="s">
        <v>16511</v>
      </c>
      <c r="J40" s="18"/>
      <c r="K40" s="2" t="s">
        <v>776</v>
      </c>
      <c r="L40" s="1" t="s">
        <v>15830</v>
      </c>
      <c r="M40" s="18">
        <v>4</v>
      </c>
      <c r="N40" s="18">
        <v>198301</v>
      </c>
      <c r="O40" s="18"/>
      <c r="P40" s="18" t="s">
        <v>107</v>
      </c>
      <c r="Q40" s="2" t="s">
        <v>44</v>
      </c>
      <c r="R40" s="1" t="s">
        <v>16512</v>
      </c>
      <c r="S40" s="18" t="s">
        <v>2</v>
      </c>
      <c r="T40" s="18" t="s">
        <v>16466</v>
      </c>
      <c r="U40" s="18" t="s">
        <v>1</v>
      </c>
      <c r="V40" s="18" t="s">
        <v>107</v>
      </c>
    </row>
  </sheetData>
  <conditionalFormatting sqref="A8">
    <cfRule type="duplicateValues" dxfId="2" priority="2"/>
  </conditionalFormatting>
  <conditionalFormatting sqref="A9:A40">
    <cfRule type="duplicateValues" dxfId="1" priority="6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H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Janssen, Natalie</dc:creator>
  <cp:lastModifiedBy>Niedermaier, Ana</cp:lastModifiedBy>
  <dcterms:created xsi:type="dcterms:W3CDTF">2021-06-11T15:59:40Z</dcterms:created>
  <dcterms:modified xsi:type="dcterms:W3CDTF">2024-02-13T15:56:15Z</dcterms:modified>
</cp:coreProperties>
</file>